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35" windowWidth="19875" windowHeight="7455" tabRatio="724"/>
  </bookViews>
  <sheets>
    <sheet name="Introduction" sheetId="1" r:id="rId1"/>
    <sheet name="Per Capita Nominal" sheetId="3" r:id="rId2"/>
    <sheet name="Per Capita PPP" sheetId="4" r:id="rId3"/>
    <sheet name="Per Capita Normalized" sheetId="5" r:id="rId4"/>
    <sheet name="Aggregate Nominal" sheetId="6" r:id="rId5"/>
    <sheet name="Aggregate PPP" sheetId="7" r:id="rId6"/>
    <sheet name="Aggregate Normalized" sheetId="8" r:id="rId7"/>
    <sheet name="Graphs" sheetId="2" r:id="rId8"/>
  </sheets>
  <externalReferences>
    <externalReference r:id="rId9"/>
    <externalReference r:id="rId10"/>
    <externalReference r:id="rId11"/>
  </externalReferences>
  <definedNames>
    <definedName name="data">[1]data!$B$1:$CY$66</definedName>
    <definedName name="error" localSheetId="0">[2]Checks!$A$112</definedName>
    <definedName name="error">[3]Check1!$A$112</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<sst xmlns="http://schemas.openxmlformats.org/spreadsheetml/2006/main" count="544" uniqueCount="182">
  <si>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Country:</t>
  </si>
  <si>
    <t>Year:</t>
  </si>
  <si>
    <t>Contents:</t>
  </si>
  <si>
    <t>Per Capita Nominal</t>
  </si>
  <si>
    <t xml:space="preserve">Annual nominal flows per person by single-year of age expressed in the country's own currency.  </t>
  </si>
  <si>
    <t>Per Capita PPP</t>
  </si>
  <si>
    <t>Per capita values expressed in US$ using purchasing power parity to convert currency.</t>
  </si>
  <si>
    <t>Per Capital Normalized</t>
  </si>
  <si>
    <t xml:space="preserve">Per capita values expressed as a proportion of average labor income of the population between the ages of 30 and 49. </t>
  </si>
  <si>
    <t>Aggregate Nominal</t>
  </si>
  <si>
    <t>Aggregate nominal values for each age group in the population.</t>
  </si>
  <si>
    <t>Aggregate PPP</t>
  </si>
  <si>
    <t xml:space="preserve">Aggregate values expressed in US$ using purchasing power parity to convert currency. </t>
  </si>
  <si>
    <t>Aggregate Normalized</t>
  </si>
  <si>
    <t xml:space="preserve">Aggregate values expressed as a proportion of the simple average of the aggregate labor income of the 30-49-year-old age groups. </t>
  </si>
  <si>
    <t>National Transfer Accounts website:</t>
  </si>
  <si>
    <t>www.ntaccounts.org</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</si>
  <si>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</si>
  <si>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Graphical Representation of selected age profiles</t>
  </si>
  <si>
    <t>90+</t>
  </si>
  <si>
    <t>Click on + and - signs on left to expand or contract groupings, or click on group numbers on top left.</t>
  </si>
  <si>
    <t>All ages</t>
  </si>
  <si>
    <t>+</t>
  </si>
  <si>
    <t>Lifecycle Deficit</t>
  </si>
  <si>
    <t>LCD</t>
  </si>
  <si>
    <t>Consumption</t>
  </si>
  <si>
    <t>C</t>
  </si>
  <si>
    <t>Public Consumption</t>
  </si>
  <si>
    <t>CG</t>
  </si>
  <si>
    <t>Public Consumption, Education</t>
  </si>
  <si>
    <t>CGE</t>
  </si>
  <si>
    <t>Public Consumption, Health</t>
  </si>
  <si>
    <t>CGH</t>
  </si>
  <si>
    <t>Public Consumption, Other than health and education</t>
  </si>
  <si>
    <t>CGX</t>
  </si>
  <si>
    <t>Private Consumption</t>
  </si>
  <si>
    <t>CF</t>
  </si>
  <si>
    <t>Private Consumption, Education</t>
  </si>
  <si>
    <t>CFE</t>
  </si>
  <si>
    <t>Private Consumption, Health</t>
  </si>
  <si>
    <t>CFH</t>
  </si>
  <si>
    <t>Private Consumption, Other than health and education</t>
  </si>
  <si>
    <t>CFX</t>
  </si>
  <si>
    <t xml:space="preserve">Less: Labor Income </t>
  </si>
  <si>
    <t>YL</t>
  </si>
  <si>
    <t>Earnings</t>
  </si>
  <si>
    <t>YLE</t>
  </si>
  <si>
    <t>Self-employment Labor Income</t>
  </si>
  <si>
    <t>YLS</t>
  </si>
  <si>
    <t>Reallocations</t>
  </si>
  <si>
    <t>R</t>
  </si>
  <si>
    <t>Transfers</t>
  </si>
  <si>
    <t>T</t>
  </si>
  <si>
    <t>Public Transfers</t>
  </si>
  <si>
    <t>TG</t>
  </si>
  <si>
    <t>Public Transfers, Inflows</t>
  </si>
  <si>
    <t>TGI</t>
  </si>
  <si>
    <t>Public Transfers, Outflows</t>
  </si>
  <si>
    <t>TGO</t>
  </si>
  <si>
    <t>Public Transfers, Education</t>
  </si>
  <si>
    <t>TGE</t>
  </si>
  <si>
    <t>Public Transfers, Education, Inflows</t>
  </si>
  <si>
    <t>TGEI</t>
  </si>
  <si>
    <t>Public Transfers, Education, Outflows</t>
  </si>
  <si>
    <t>TGEO</t>
  </si>
  <si>
    <t>Public Transfers, Health</t>
  </si>
  <si>
    <t>TGH</t>
  </si>
  <si>
    <t>Public Transfers, Health, Inflows</t>
  </si>
  <si>
    <t>TGHI</t>
  </si>
  <si>
    <t>PublicTransfers,  Health, Outflows</t>
  </si>
  <si>
    <t>TGHO</t>
  </si>
  <si>
    <t>Public Transfers, Pensions</t>
  </si>
  <si>
    <t>TGSOA</t>
  </si>
  <si>
    <t>Public Transfers, Pensions, Inflows</t>
  </si>
  <si>
    <t>TGSOAI</t>
  </si>
  <si>
    <t>Public Transfers, Pensions, Outflows</t>
  </si>
  <si>
    <t>TGSOAO</t>
  </si>
  <si>
    <t>Public Transfers, Other in-kind</t>
  </si>
  <si>
    <t>TGXI</t>
  </si>
  <si>
    <t>Public Transfers, Other in-kind, Inflows</t>
  </si>
  <si>
    <t>TGXII</t>
  </si>
  <si>
    <t>Public Transfers, Other in-kind, Outflows</t>
  </si>
  <si>
    <t>TGXIO</t>
  </si>
  <si>
    <t>Public Transfers, Other cash</t>
  </si>
  <si>
    <t>TGXC</t>
  </si>
  <si>
    <t>Public Transfers, Other cash, Inflows</t>
  </si>
  <si>
    <t>TGXCI</t>
  </si>
  <si>
    <t>Public Transfers, Other cash, Outflows</t>
  </si>
  <si>
    <t>TGXCO</t>
  </si>
  <si>
    <t>Private Transfers</t>
  </si>
  <si>
    <t>TF</t>
  </si>
  <si>
    <t>Private Transfers, Inflows</t>
  </si>
  <si>
    <t>TFI</t>
  </si>
  <si>
    <t>Private Transfers, Outflows</t>
  </si>
  <si>
    <t>TFO</t>
  </si>
  <si>
    <t>Interhousehold Transfers</t>
  </si>
  <si>
    <t>TFB</t>
  </si>
  <si>
    <t>Interhousehold Transfers, Inflows</t>
  </si>
  <si>
    <t>TFBI</t>
  </si>
  <si>
    <t>Interhousehold Transfers, Outflows</t>
  </si>
  <si>
    <t>TFBO</t>
  </si>
  <si>
    <t>Intrahousehold Transfers</t>
  </si>
  <si>
    <t>TFW</t>
  </si>
  <si>
    <t>Intrahousehold Transfers, Inflows</t>
  </si>
  <si>
    <t>TFWI</t>
  </si>
  <si>
    <t>Intrahousehold Transfers, Outflows</t>
  </si>
  <si>
    <t>TFWO</t>
  </si>
  <si>
    <t>Intrahousehold Transfers, Consumption</t>
  </si>
  <si>
    <t>TFC</t>
  </si>
  <si>
    <t>Intrahousehold Transfers, Consumption, Inflows</t>
  </si>
  <si>
    <t>TFCI</t>
  </si>
  <si>
    <t>Intrahousehold Transfers, Consumption, Outflows</t>
  </si>
  <si>
    <t>TFCO</t>
  </si>
  <si>
    <t>Intrahousehold Transfers, Education</t>
  </si>
  <si>
    <t>TFWE</t>
  </si>
  <si>
    <t>Intrahousehold Transfers, Education, Inflows</t>
  </si>
  <si>
    <t>TFWEI</t>
  </si>
  <si>
    <t>Intrahousehold Transfers, Education, Outflows</t>
  </si>
  <si>
    <t>TFWEO</t>
  </si>
  <si>
    <t>Intrahousehold Transfers, Health</t>
  </si>
  <si>
    <t>TFWH</t>
  </si>
  <si>
    <t>Intrahousehold Transfers, Health, Inflows</t>
  </si>
  <si>
    <t>TFWHI</t>
  </si>
  <si>
    <t>Intrahousehold Transfers, Health, Outflows</t>
  </si>
  <si>
    <t>TFWHO</t>
  </si>
  <si>
    <t>Intrahousehold Transfers, Consumption other than health and education</t>
  </si>
  <si>
    <t>TFWX</t>
  </si>
  <si>
    <t>Intrahousehold Transfers, Consumption other than health and education, Inflows</t>
  </si>
  <si>
    <t>TFWXI</t>
  </si>
  <si>
    <t>Intrahousehold Transfers, Consumption other than health and education, Outflows</t>
  </si>
  <si>
    <t>TFWXO</t>
  </si>
  <si>
    <t>Intrahousehold Transfers, Saving</t>
  </si>
  <si>
    <t>TFWS</t>
  </si>
  <si>
    <t>Intrahousehold Transfers, Saving, Inflows</t>
  </si>
  <si>
    <t>TFWSI</t>
  </si>
  <si>
    <t>Intrahousehold Transfers, Saving, Outflows</t>
  </si>
  <si>
    <t>TFWSO</t>
  </si>
  <si>
    <t>Asset-based Reallocations</t>
  </si>
  <si>
    <t>RA</t>
  </si>
  <si>
    <t>Public Asset-based Reallocations</t>
  </si>
  <si>
    <t>RAG</t>
  </si>
  <si>
    <t>Public Asset Income</t>
  </si>
  <si>
    <t>YAG</t>
  </si>
  <si>
    <t>Public Saving</t>
  </si>
  <si>
    <t>SG</t>
  </si>
  <si>
    <t>Private Asset-based Reallocations</t>
  </si>
  <si>
    <t>RAF</t>
  </si>
  <si>
    <t>Private Asset Income</t>
  </si>
  <si>
    <t>YAF</t>
  </si>
  <si>
    <t>Private Capital Income, business &amp; non-profits</t>
  </si>
  <si>
    <t>YKF-YKFH</t>
  </si>
  <si>
    <t>Private Capital Income, owner-occupied housing</t>
  </si>
  <si>
    <t>YKFH</t>
  </si>
  <si>
    <t>Private Property Income</t>
  </si>
  <si>
    <t>YPF</t>
  </si>
  <si>
    <t>Private Saving</t>
  </si>
  <si>
    <t>SF</t>
  </si>
  <si>
    <t>Population</t>
  </si>
  <si>
    <t>DN</t>
  </si>
  <si>
    <t>PPP (1 USD =</t>
  </si>
  <si>
    <t xml:space="preserve"> </t>
  </si>
  <si>
    <t xml:space="preserve">Values are normalized by dividing by the simple </t>
  </si>
  <si>
    <t>average of labor income for individuals 30-49 years old.</t>
  </si>
  <si>
    <t>Average YL (30-49)</t>
  </si>
  <si>
    <t>Unit</t>
  </si>
  <si>
    <t>Values are normalized by dividing by the</t>
  </si>
  <si>
    <t>average aggregate labor income for individuals 30-49 years old.</t>
  </si>
  <si>
    <t>Mexico</t>
  </si>
  <si>
    <t>Table 1. Annual per capita flows (Peso), Mexico , 2004</t>
  </si>
  <si>
    <t>Table 2. Annual per capita flows, (USD), Mexico , 2004</t>
  </si>
  <si>
    <t>Converting Peso to US dollars based on</t>
  </si>
  <si>
    <t>purchasing power parity (PPP) ratios for 2004</t>
  </si>
  <si>
    <t>Peso)</t>
  </si>
  <si>
    <t>Table 3. Annual per capita flows (normalized), Mexico , 2004</t>
  </si>
  <si>
    <t>Table 4. Annual aggregate flows, (Peso), Mexico, 2004</t>
  </si>
  <si>
    <t>Table 5. Annual aggregate flows, (USD), Mexico , 2004</t>
  </si>
  <si>
    <t>Table 6. Annual aggregate flows (normalized), Mexico , 2004</t>
  </si>
  <si>
    <t>Version:</t>
  </si>
  <si>
    <t>Version 1.0</t>
  </si>
  <si>
    <t>For more information, see:  Ronald Lee and Andrew Mason, lead authors and editors, 2011.  Population Aging and the Generational Economy:  A Global Perspective. Cheltenham, UK, Edward Elgar.</t>
  </si>
  <si>
    <t xml:space="preserve">Suggested citation: Iván Mejía- Guevara (2012). </t>
  </si>
  <si>
    <t>NTA Country Report, Mexico , 2004. National Transfer Accounts. URL: http://www.ntaccounts.org</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</si>
</sst>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00"/>
    <numFmt numFmtId="165" formatCode="0.000"/>
    <numFmt numFmtId="166" formatCode="_(* #,##0_);_(* \(#,##0\);_(* &quot;-&quot;??_);_(@_)"/>
    <numFmt numFmtId="167" formatCode="0.0"/>
  </numFmts>
  <fonts count="22">
    <font>
      <sz val="11"/>
      <color theme="1"/>
      <name val="times new roman"/>
      <family val="2"/>
    </font>
    <font>
      <sz val="11"/>
      <color theme="1"/>
      <name val="Calibri"/>
      <family val="2"/>
      <scheme val="minor"/>
    </font>
    <font>
      <sz val="11"/>
      <color theme="1"/>
      <name val="times new roman"/>
      <family val="2"/>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sz val="9"/>
      <color theme="0"/>
      <name val="times new roman"/>
      <family val="2"/>
    </font>
    <font>
      <b/>
      <sz val="14"/>
      <name val="Calibri"/>
      <family val="2"/>
    </font>
    <font>
      <b/>
      <sz val="14"/>
      <name val="times new roman"/>
      <family val="1"/>
    </font>
    <font>
      <i/>
      <sz val="11"/>
      <color rgb="FF002060"/>
      <name val="times new roman"/>
      <family val="1"/>
    </font>
    <font>
      <sz val="11"/>
      <name val="times new roman"/>
      <family val="1"/>
    </font>
    <font>
      <b/>
      <sz val="11"/>
      <name val="times new roman"/>
      <family val="1"/>
    </font>
    <font>
      <u/>
      <sz val="11"/>
      <name val="times new roman"/>
      <family val="1"/>
    </font>
    <font>
      <i/>
      <sz val="11"/>
      <name val="times new roman"/>
      <family val="1"/>
    </font>
    <font>
      <sz val="11"/>
      <color theme="1"/>
      <name val="times new roman"/>
      <family val="1"/>
    </font>
    <font>
      <sz val="11"/>
      <name val="times new roman"/>
      <family val="2"/>
    </font>
    <font>
      <sz val="11"/>
      <color theme="0" tint="-0.14999847407452621"/>
      <name val="times new roman"/>
      <family val="1"/>
    </font>
    <font>
      <sz val="11"/>
      <color indexed="8"/>
      <name val="times new roman"/>
      <family val="1"/>
    </font>
    <font>
      <b/>
      <sz val="11"/>
      <color theme="1"/>
      <name val="times new roman"/>
      <family val="1"/>
    </font>
    <font>
      <b/>
      <sz val="10"/>
      <color indexed="81"/>
      <name val="Tahoma"/>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6">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15" borderId="0" xfId="0" applyFill="1"/>
    <xf numFmtId="0" fontId="3" fillId="15" borderId="0" xfId="0" applyFont="1" applyFill="1" applyAlignment="1">
      <alignment horizontal="center"/>
    </xf>
    <xf numFmtId="0" fontId="4" fillId="15" borderId="0" xfId="0" applyFont="1" applyFill="1"/>
    <xf numFmtId="0" fontId="4" fillId="15" borderId="0" xfId="0" applyFont="1" applyFill="1" applyAlignment="1">
      <alignment horizontal="center"/>
    </xf>
    <xf numFmtId="0" fontId="0" fillId="16" borderId="0" xfId="0" applyFill="1"/>
    <xf numFmtId="0" fontId="5" fillId="16" borderId="2" xfId="0" applyFont="1" applyFill="1" applyBorder="1"/>
    <xf numFmtId="0" fontId="0" fillId="16" borderId="2" xfId="0" applyFill="1" applyBorder="1"/>
    <xf numFmtId="0" fontId="0" fillId="17" borderId="0" xfId="0" applyFill="1" applyAlignment="1">
      <alignment vertical="center"/>
    </xf>
    <xf numFmtId="0" fontId="0" fillId="17" borderId="2" xfId="0" applyFont="1" applyFill="1" applyBorder="1" applyAlignment="1">
      <alignment vertical="center"/>
    </xf>
    <xf numFmtId="0" fontId="0" fillId="16" borderId="2" xfId="0" applyFont="1" applyFill="1" applyBorder="1"/>
    <xf numFmtId="0" fontId="0" fillId="0" borderId="2" xfId="0" applyFont="1" applyBorder="1"/>
    <xf numFmtId="0" fontId="0" fillId="18" borderId="0" xfId="0" applyFill="1" applyAlignment="1">
      <alignment horizontal="left" vertical="center"/>
    </xf>
    <xf numFmtId="0" fontId="0" fillId="18" borderId="2" xfId="0" applyFill="1" applyBorder="1" applyAlignment="1">
      <alignment vertical="center"/>
    </xf>
    <xf numFmtId="0" fontId="0" fillId="0" borderId="2" xfId="0" applyBorder="1"/>
    <xf numFmtId="0" fontId="0" fillId="19" borderId="0" xfId="0" applyFill="1" applyAlignment="1">
      <alignment vertical="center"/>
    </xf>
    <xf numFmtId="0" fontId="0" fillId="19" borderId="2" xfId="0" applyFill="1" applyBorder="1" applyAlignment="1">
      <alignment vertical="center"/>
    </xf>
    <xf numFmtId="0" fontId="0" fillId="20" borderId="0" xfId="0" applyFill="1" applyAlignment="1">
      <alignment vertical="center"/>
    </xf>
    <xf numFmtId="0" fontId="0" fillId="20" borderId="2" xfId="0" applyFill="1" applyBorder="1" applyAlignment="1">
      <alignment vertical="center"/>
    </xf>
    <xf numFmtId="0" fontId="0" fillId="21" borderId="0" xfId="0" applyFill="1" applyAlignment="1">
      <alignment vertical="center"/>
    </xf>
    <xf numFmtId="0" fontId="0" fillId="21" borderId="2" xfId="0" applyFill="1" applyBorder="1" applyAlignment="1">
      <alignment vertical="center"/>
    </xf>
    <xf numFmtId="0" fontId="0" fillId="22" borderId="0" xfId="0" applyFill="1" applyAlignment="1">
      <alignment vertical="center"/>
    </xf>
    <xf numFmtId="0" fontId="0" fillId="22" borderId="2" xfId="0" applyFill="1" applyBorder="1" applyAlignment="1">
      <alignment vertical="center"/>
    </xf>
    <xf numFmtId="0" fontId="6" fillId="16" borderId="0" xfId="2" applyFill="1"/>
    <xf numFmtId="0" fontId="0" fillId="16" borderId="0" xfId="0" applyNumberFormat="1" applyFill="1" applyAlignment="1">
      <alignment wrapText="1"/>
    </xf>
    <xf numFmtId="0" fontId="7" fillId="23" borderId="0" xfId="0" applyFont="1" applyFill="1" applyAlignment="1">
      <alignment horizontal="left"/>
    </xf>
    <xf numFmtId="0" fontId="8" fillId="0" borderId="0" xfId="0" applyFont="1"/>
    <xf numFmtId="0" fontId="8" fillId="0" borderId="0" xfId="0" quotePrefix="1" applyFont="1"/>
    <xf numFmtId="0" fontId="9" fillId="23" borderId="0" xfId="0" applyFont="1" applyFill="1" applyAlignment="1">
      <alignment horizontal="left"/>
    </xf>
    <xf numFmtId="0" fontId="10" fillId="23" borderId="0" xfId="0" applyFont="1" applyFill="1" applyAlignment="1">
      <alignment horizontal="left"/>
    </xf>
    <xf numFmtId="0" fontId="11" fillId="23" borderId="0" xfId="0" applyFont="1" applyFill="1" applyBorder="1" applyAlignment="1">
      <alignment horizontal="left"/>
    </xf>
    <xf numFmtId="0" fontId="12" fillId="23" borderId="0" xfId="0" applyFont="1" applyFill="1" applyBorder="1" applyAlignment="1">
      <alignment horizontal="right"/>
    </xf>
    <xf numFmtId="0" fontId="12" fillId="24" borderId="0" xfId="0" applyFont="1" applyFill="1" applyBorder="1" applyAlignment="1">
      <alignment horizontal="left"/>
    </xf>
    <xf numFmtId="0" fontId="12" fillId="24" borderId="0" xfId="0" applyFont="1" applyFill="1" applyBorder="1" applyAlignment="1">
      <alignment horizontal="right"/>
    </xf>
    <xf numFmtId="164" fontId="12" fillId="24" borderId="0" xfId="0" applyNumberFormat="1" applyFont="1" applyFill="1" applyBorder="1" applyAlignment="1">
      <alignment horizontal="right"/>
    </xf>
    <xf numFmtId="49" fontId="12" fillId="23" borderId="0" xfId="0" applyNumberFormat="1" applyFont="1" applyFill="1" applyBorder="1" applyAlignment="1">
      <alignment horizontal="right"/>
    </xf>
    <xf numFmtId="49" fontId="12" fillId="23" borderId="0" xfId="0" applyNumberFormat="1" applyFont="1" applyFill="1" applyBorder="1" applyAlignment="1">
      <alignment horizontal="left"/>
    </xf>
    <xf numFmtId="0" fontId="13" fillId="16" borderId="0" xfId="0" applyFont="1" applyFill="1" applyBorder="1"/>
    <xf numFmtId="0" fontId="12" fillId="0" borderId="0" xfId="0" applyFont="1"/>
    <xf numFmtId="3" fontId="12" fillId="16" borderId="0" xfId="0" applyNumberFormat="1" applyFont="1" applyFill="1" applyBorder="1" applyAlignment="1">
      <alignment horizontal="right" indent="1"/>
    </xf>
    <xf numFmtId="3" fontId="12" fillId="16" borderId="0" xfId="0" applyNumberFormat="1" applyFont="1" applyFill="1" applyAlignment="1" applyProtection="1">
      <alignment horizontal="right"/>
    </xf>
    <xf numFmtId="0" fontId="12" fillId="16" borderId="0" xfId="0" applyFont="1" applyFill="1" applyBorder="1" applyAlignment="1">
      <alignment horizontal="right"/>
    </xf>
    <xf numFmtId="0" fontId="13" fillId="16" borderId="0" xfId="0" applyFont="1" applyFill="1" applyBorder="1" applyAlignment="1">
      <alignment horizontal="left" indent="1"/>
    </xf>
    <xf numFmtId="0" fontId="14" fillId="16" borderId="0" xfId="0" applyFont="1" applyFill="1" applyBorder="1" applyAlignment="1">
      <alignment horizontal="left" indent="2"/>
    </xf>
    <xf numFmtId="0" fontId="12" fillId="16" borderId="0" xfId="0" applyFont="1" applyFill="1" applyBorder="1" applyAlignment="1">
      <alignment horizontal="left" indent="3"/>
    </xf>
    <xf numFmtId="0" fontId="13" fillId="0" borderId="0" xfId="0" applyFont="1" applyBorder="1" applyAlignment="1">
      <alignment horizontal="left" indent="1"/>
    </xf>
    <xf numFmtId="0" fontId="12" fillId="0" borderId="0" xfId="0" applyFont="1" applyFill="1" applyBorder="1" applyAlignment="1">
      <alignment horizontal="left" indent="2"/>
    </xf>
    <xf numFmtId="0" fontId="14" fillId="0" borderId="0" xfId="0" applyFont="1" applyFill="1"/>
    <xf numFmtId="3" fontId="12" fillId="0" borderId="0" xfId="0" applyNumberFormat="1" applyFont="1" applyFill="1" applyBorder="1" applyAlignment="1" applyProtection="1">
      <alignment horizontal="right"/>
    </xf>
    <xf numFmtId="0" fontId="12" fillId="0" borderId="0" xfId="0" applyFont="1" applyFill="1" applyBorder="1" applyAlignment="1">
      <alignment horizontal="right"/>
    </xf>
    <xf numFmtId="0" fontId="13" fillId="0" borderId="0" xfId="0" applyFont="1" applyFill="1" applyBorder="1"/>
    <xf numFmtId="0" fontId="14" fillId="0" borderId="0" xfId="0" applyFont="1"/>
    <xf numFmtId="0" fontId="12" fillId="16" borderId="0" xfId="0" applyFont="1" applyFill="1" applyBorder="1" applyAlignment="1">
      <alignment horizontal="left" indent="2"/>
    </xf>
    <xf numFmtId="0" fontId="12" fillId="16" borderId="0" xfId="0" applyFont="1" applyFill="1" applyBorder="1" applyAlignment="1">
      <alignment horizontal="left" indent="4"/>
    </xf>
    <xf numFmtId="0" fontId="12" fillId="16" borderId="0" xfId="0" applyFont="1" applyFill="1" applyAlignment="1">
      <alignment horizontal="left" indent="3"/>
    </xf>
    <xf numFmtId="0" fontId="12" fillId="16" borderId="0" xfId="0" applyFont="1" applyFill="1" applyAlignment="1">
      <alignment horizontal="left" indent="4"/>
    </xf>
    <xf numFmtId="0" fontId="15" fillId="16" borderId="0" xfId="0" applyFont="1" applyFill="1" applyBorder="1" applyAlignment="1">
      <alignment horizontal="left" indent="2"/>
    </xf>
    <xf numFmtId="0" fontId="12" fillId="16" borderId="0" xfId="0" applyFont="1" applyFill="1" applyBorder="1" applyAlignment="1">
      <alignment horizontal="left" indent="5"/>
    </xf>
    <xf numFmtId="0" fontId="12" fillId="16" borderId="0" xfId="0" applyFont="1" applyFill="1" applyBorder="1" applyAlignment="1">
      <alignment horizontal="left" indent="6"/>
    </xf>
    <xf numFmtId="0" fontId="12" fillId="16" borderId="0" xfId="0" applyFont="1" applyFill="1" applyBorder="1" applyAlignment="1">
      <alignment horizontal="left" indent="7"/>
    </xf>
    <xf numFmtId="0" fontId="12" fillId="16" borderId="0" xfId="0" applyFont="1" applyFill="1" applyBorder="1" applyAlignment="1">
      <alignment horizontal="right" indent="1"/>
    </xf>
    <xf numFmtId="0" fontId="16" fillId="23" borderId="0" xfId="0" applyFont="1" applyFill="1" applyBorder="1"/>
    <xf numFmtId="0" fontId="17" fillId="24" borderId="0" xfId="0" applyFont="1" applyFill="1" applyBorder="1" applyAlignment="1">
      <alignment horizontal="left" indent="1"/>
    </xf>
    <xf numFmtId="0" fontId="16" fillId="24" borderId="0" xfId="0" applyFont="1" applyFill="1" applyBorder="1"/>
    <xf numFmtId="0" fontId="18" fillId="24" borderId="0" xfId="0" applyFont="1" applyFill="1" applyBorder="1" applyAlignment="1">
      <alignment horizontal="center"/>
    </xf>
    <xf numFmtId="0" fontId="18" fillId="24" borderId="0" xfId="0" applyFont="1" applyFill="1" applyBorder="1"/>
    <xf numFmtId="0" fontId="12" fillId="24" borderId="0" xfId="0" applyFont="1" applyFill="1" applyBorder="1"/>
    <xf numFmtId="0" fontId="19" fillId="23" borderId="0" xfId="0" applyFont="1" applyFill="1" applyBorder="1" applyAlignment="1">
      <alignment horizontal="center"/>
    </xf>
    <xf numFmtId="0" fontId="19" fillId="23" borderId="0" xfId="0" applyFont="1" applyFill="1" applyBorder="1"/>
    <xf numFmtId="3" fontId="16" fillId="16" borderId="0" xfId="0" applyNumberFormat="1" applyFont="1" applyFill="1" applyBorder="1"/>
    <xf numFmtId="3" fontId="16" fillId="16" borderId="0" xfId="0" applyNumberFormat="1" applyFont="1" applyFill="1" applyBorder="1" applyProtection="1"/>
    <xf numFmtId="0" fontId="16" fillId="16" borderId="0" xfId="0" applyFont="1" applyFill="1" applyBorder="1"/>
    <xf numFmtId="0" fontId="17" fillId="16" borderId="0" xfId="0" applyFont="1" applyFill="1" applyBorder="1" applyAlignment="1">
      <alignment horizontal="right"/>
    </xf>
    <xf numFmtId="3" fontId="16" fillId="16" borderId="0" xfId="0" applyNumberFormat="1" applyFont="1" applyFill="1" applyBorder="1" applyAlignment="1" applyProtection="1">
      <alignment horizontal="left" indent="1"/>
    </xf>
    <xf numFmtId="0" fontId="16" fillId="16" borderId="0" xfId="0" applyFont="1" applyFill="1" applyBorder="1" applyAlignment="1">
      <alignment horizontal="left" indent="1"/>
    </xf>
    <xf numFmtId="0" fontId="12" fillId="16" borderId="0" xfId="0" applyFont="1" applyFill="1" applyBorder="1"/>
    <xf numFmtId="0" fontId="17" fillId="16" borderId="0" xfId="0" applyFont="1" applyFill="1" applyBorder="1"/>
    <xf numFmtId="0" fontId="0" fillId="16" borderId="0" xfId="0" applyFill="1" applyBorder="1"/>
    <xf numFmtId="0" fontId="7" fillId="23" borderId="0" xfId="0" applyFont="1" applyFill="1" applyAlignment="1">
      <alignment horizontal="right"/>
    </xf>
    <xf numFmtId="0" fontId="0" fillId="24" borderId="0" xfId="0" applyFill="1" applyBorder="1" applyAlignment="1">
      <alignment horizontal="left" indent="1"/>
    </xf>
    <xf numFmtId="165" fontId="16" fillId="16" borderId="0" xfId="0" applyNumberFormat="1" applyFont="1" applyFill="1" applyBorder="1"/>
    <xf numFmtId="165" fontId="16" fillId="16" borderId="0" xfId="0" applyNumberFormat="1" applyFont="1" applyFill="1" applyBorder="1" applyProtection="1"/>
    <xf numFmtId="0" fontId="20" fillId="16" borderId="0" xfId="0" applyFont="1" applyFill="1" applyBorder="1"/>
    <xf numFmtId="166" fontId="16" fillId="16" borderId="0" xfId="1" applyNumberFormat="1" applyFont="1" applyFill="1" applyBorder="1" applyAlignment="1">
      <alignment horizontal="center"/>
    </xf>
    <xf numFmtId="0" fontId="10" fillId="23" borderId="0" xfId="0" applyFont="1" applyFill="1" applyBorder="1" applyAlignment="1">
      <alignment horizontal="right"/>
    </xf>
    <xf numFmtId="0" fontId="19" fillId="24" borderId="0" xfId="0" applyFont="1" applyFill="1" applyBorder="1" applyAlignment="1">
      <alignment horizontal="right"/>
    </xf>
    <xf numFmtId="166" fontId="12" fillId="24" borderId="0" xfId="1" applyNumberFormat="1" applyFont="1" applyFill="1" applyBorder="1"/>
    <xf numFmtId="0" fontId="19" fillId="24" borderId="0" xfId="0" applyFont="1" applyFill="1" applyBorder="1"/>
    <xf numFmtId="0" fontId="19" fillId="16" borderId="0" xfId="0" applyFont="1" applyFill="1" applyBorder="1"/>
    <xf numFmtId="38" fontId="16" fillId="16" borderId="0" xfId="0" applyNumberFormat="1" applyFont="1" applyFill="1" applyBorder="1"/>
    <xf numFmtId="0" fontId="18" fillId="24" borderId="0" xfId="0" applyFont="1" applyFill="1" applyBorder="1" applyAlignment="1">
      <alignment horizontal="right"/>
    </xf>
    <xf numFmtId="3" fontId="19" fillId="24" borderId="0" xfId="0" applyNumberFormat="1" applyFont="1" applyFill="1" applyBorder="1" applyAlignment="1">
      <alignment horizontal="center"/>
    </xf>
    <xf numFmtId="166" fontId="16" fillId="24" borderId="0" xfId="1" applyNumberFormat="1" applyFont="1" applyFill="1" applyBorder="1" applyAlignment="1">
      <alignment horizontal="center"/>
    </xf>
    <xf numFmtId="0" fontId="19" fillId="24" borderId="0" xfId="0" applyFont="1" applyFill="1" applyBorder="1" applyAlignment="1"/>
    <xf numFmtId="0" fontId="4" fillId="15" borderId="0" xfId="0" applyFont="1" applyFill="1" applyAlignment="1"/>
    <xf numFmtId="167" fontId="4" fillId="15" borderId="0" xfId="0" applyNumberFormat="1" applyFont="1" applyFill="1" applyAlignment="1">
      <alignment horizontal="center"/>
    </xf>
    <xf numFmtId="0" fontId="0" fillId="16" borderId="0" xfId="0" applyNumberFormat="1" applyFill="1" applyAlignment="1">
      <alignment horizontal="left" vertical="top" wrapText="1"/>
    </xf>
    <xf numFmtId="0" fontId="19" fillId="24" borderId="0" xfId="0" applyFont="1" applyFill="1" applyBorder="1" applyAlignment="1">
      <alignment horizontal="left"/>
    </xf>
    <xf numFmtId="0" fontId="19" fillId="16" borderId="0" xfId="0" applyFont="1" applyFill="1" applyBorder="1" applyAlignment="1">
      <alignment horizontal="center"/>
    </xf>
  </cellXfs>
  <cellStyles count="2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Comma" xfId="1" builtinId="3"/>
    <cellStyle name="Comma 2" xfId="15"/>
    <cellStyle name="Comma 2 2" xfId="16"/>
    <cellStyle name="Currency 2" xfId="17"/>
    <cellStyle name="Hyperlink" xfId="2" builtinId="8"/>
    <cellStyle name="Normal" xfId="0" builtinId="0"/>
    <cellStyle name="Normal 2" xfId="18"/>
    <cellStyle name="Normal 2 2" xfId="19"/>
    <cellStyle name="Normal 3" xfId="20"/>
    <cellStyle name="Normal 4" xfId="21"/>
    <cellStyle name="Note 2" xfId="22"/>
    <cellStyle name="Note 3" xfId="23"/>
    <cellStyle name="Percent 2" xfId="24"/>
    <cellStyle name="Percent 2 2" xfId="2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3"/>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24116.1578648627</c:v>
                </c:pt>
                <c:pt idx="1">
                  <c:v>24153.949295160401</c:v>
                </c:pt>
                <c:pt idx="2">
                  <c:v>24764.3332495426</c:v>
                </c:pt>
                <c:pt idx="3">
                  <c:v>25444.008406481898</c:v>
                </c:pt>
                <c:pt idx="4">
                  <c:v>26181.883564485601</c:v>
                </c:pt>
                <c:pt idx="5">
                  <c:v>38336.322874001999</c:v>
                </c:pt>
                <c:pt idx="6">
                  <c:v>40693.1032211946</c:v>
                </c:pt>
                <c:pt idx="7">
                  <c:v>45108.396907785303</c:v>
                </c:pt>
                <c:pt idx="8">
                  <c:v>40664.103687149996</c:v>
                </c:pt>
                <c:pt idx="9">
                  <c:v>42834.209557022303</c:v>
                </c:pt>
                <c:pt idx="10">
                  <c:v>44321.116035240098</c:v>
                </c:pt>
                <c:pt idx="11">
                  <c:v>45276.5750382693</c:v>
                </c:pt>
                <c:pt idx="12">
                  <c:v>52043.637056447202</c:v>
                </c:pt>
                <c:pt idx="13">
                  <c:v>50967.771063309498</c:v>
                </c:pt>
                <c:pt idx="14">
                  <c:v>53116.008501818498</c:v>
                </c:pt>
                <c:pt idx="15">
                  <c:v>54555.946231251401</c:v>
                </c:pt>
                <c:pt idx="16">
                  <c:v>55101.595465091101</c:v>
                </c:pt>
                <c:pt idx="17">
                  <c:v>55371.043128097699</c:v>
                </c:pt>
                <c:pt idx="18">
                  <c:v>57620.504699186102</c:v>
                </c:pt>
                <c:pt idx="19">
                  <c:v>59883.628725837501</c:v>
                </c:pt>
                <c:pt idx="20">
                  <c:v>63700.966636497702</c:v>
                </c:pt>
                <c:pt idx="21">
                  <c:v>63457.256296433603</c:v>
                </c:pt>
                <c:pt idx="22">
                  <c:v>63479.511382233497</c:v>
                </c:pt>
                <c:pt idx="23">
                  <c:v>64178.942668300901</c:v>
                </c:pt>
                <c:pt idx="24">
                  <c:v>63552.431579543801</c:v>
                </c:pt>
                <c:pt idx="25">
                  <c:v>63937.395385900199</c:v>
                </c:pt>
                <c:pt idx="26">
                  <c:v>64356.505429356403</c:v>
                </c:pt>
                <c:pt idx="27">
                  <c:v>64337.167991703798</c:v>
                </c:pt>
                <c:pt idx="28">
                  <c:v>64887.237256242297</c:v>
                </c:pt>
                <c:pt idx="29">
                  <c:v>64730.6286995544</c:v>
                </c:pt>
                <c:pt idx="30">
                  <c:v>65058.584923298797</c:v>
                </c:pt>
                <c:pt idx="31">
                  <c:v>65149.964652221497</c:v>
                </c:pt>
                <c:pt idx="32">
                  <c:v>65576.759628187894</c:v>
                </c:pt>
                <c:pt idx="33">
                  <c:v>66068.782640880905</c:v>
                </c:pt>
                <c:pt idx="34">
                  <c:v>65914.302924486998</c:v>
                </c:pt>
                <c:pt idx="35">
                  <c:v>66214.8121376981</c:v>
                </c:pt>
                <c:pt idx="36">
                  <c:v>66797.167872402904</c:v>
                </c:pt>
                <c:pt idx="37">
                  <c:v>66234.102469427497</c:v>
                </c:pt>
                <c:pt idx="38">
                  <c:v>66202.877718436794</c:v>
                </c:pt>
                <c:pt idx="39">
                  <c:v>66275.658628777805</c:v>
                </c:pt>
                <c:pt idx="40">
                  <c:v>66552.049983040401</c:v>
                </c:pt>
                <c:pt idx="41">
                  <c:v>66975.425281031799</c:v>
                </c:pt>
                <c:pt idx="42">
                  <c:v>67078.606872636199</c:v>
                </c:pt>
                <c:pt idx="43">
                  <c:v>66640.2437521182</c:v>
                </c:pt>
                <c:pt idx="44">
                  <c:v>67029.262480142395</c:v>
                </c:pt>
                <c:pt idx="45">
                  <c:v>66575.942870474304</c:v>
                </c:pt>
                <c:pt idx="46">
                  <c:v>66966.216884839494</c:v>
                </c:pt>
                <c:pt idx="47">
                  <c:v>66891.400600746405</c:v>
                </c:pt>
                <c:pt idx="48">
                  <c:v>67230.716579856002</c:v>
                </c:pt>
                <c:pt idx="49">
                  <c:v>67671.518677301807</c:v>
                </c:pt>
                <c:pt idx="50">
                  <c:v>68171.807640757295</c:v>
                </c:pt>
                <c:pt idx="51">
                  <c:v>68053.928915958997</c:v>
                </c:pt>
                <c:pt idx="52">
                  <c:v>67600.788784563294</c:v>
                </c:pt>
                <c:pt idx="53">
                  <c:v>67832.970815981695</c:v>
                </c:pt>
                <c:pt idx="54">
                  <c:v>68307.7055571315</c:v>
                </c:pt>
                <c:pt idx="55">
                  <c:v>68061.879925013505</c:v>
                </c:pt>
                <c:pt idx="56">
                  <c:v>68968.838949059398</c:v>
                </c:pt>
                <c:pt idx="57">
                  <c:v>68685.937945150101</c:v>
                </c:pt>
                <c:pt idx="58">
                  <c:v>68650.764301149902</c:v>
                </c:pt>
                <c:pt idx="59">
                  <c:v>67935.706938933901</c:v>
                </c:pt>
                <c:pt idx="60">
                  <c:v>67142.435169782999</c:v>
                </c:pt>
                <c:pt idx="61">
                  <c:v>65943.013711917505</c:v>
                </c:pt>
                <c:pt idx="62">
                  <c:v>65456.572528674398</c:v>
                </c:pt>
                <c:pt idx="63">
                  <c:v>65240.924471465099</c:v>
                </c:pt>
                <c:pt idx="64">
                  <c:v>64550.128340839001</c:v>
                </c:pt>
                <c:pt idx="65">
                  <c:v>63579.4384545578</c:v>
                </c:pt>
                <c:pt idx="66">
                  <c:v>62830.399182761299</c:v>
                </c:pt>
                <c:pt idx="67">
                  <c:v>63088.849473130198</c:v>
                </c:pt>
                <c:pt idx="68">
                  <c:v>62372.654594203399</c:v>
                </c:pt>
                <c:pt idx="69">
                  <c:v>60776.338882420299</c:v>
                </c:pt>
                <c:pt idx="70">
                  <c:v>61127.706226955597</c:v>
                </c:pt>
                <c:pt idx="71">
                  <c:v>61613.4257643167</c:v>
                </c:pt>
                <c:pt idx="72">
                  <c:v>61701.806053595297</c:v>
                </c:pt>
                <c:pt idx="73">
                  <c:v>62235.166838444798</c:v>
                </c:pt>
                <c:pt idx="74">
                  <c:v>61809.507138441397</c:v>
                </c:pt>
                <c:pt idx="75">
                  <c:v>61309.014144365101</c:v>
                </c:pt>
                <c:pt idx="76">
                  <c:v>62191.479734594002</c:v>
                </c:pt>
                <c:pt idx="77">
                  <c:v>62167.170394518798</c:v>
                </c:pt>
                <c:pt idx="78">
                  <c:v>60412.4634871444</c:v>
                </c:pt>
                <c:pt idx="79">
                  <c:v>60355.641754962002</c:v>
                </c:pt>
                <c:pt idx="80">
                  <c:v>60268.5473644179</c:v>
                </c:pt>
                <c:pt idx="81">
                  <c:v>59323.2715520571</c:v>
                </c:pt>
                <c:pt idx="82">
                  <c:v>57905.782012366697</c:v>
                </c:pt>
                <c:pt idx="83">
                  <c:v>58766.8523274076</c:v>
                </c:pt>
                <c:pt idx="84">
                  <c:v>58773.4305972621</c:v>
                </c:pt>
                <c:pt idx="85">
                  <c:v>60074.918207179799</c:v>
                </c:pt>
                <c:pt idx="86">
                  <c:v>59911.370215820098</c:v>
                </c:pt>
                <c:pt idx="87">
                  <c:v>59078.016752087002</c:v>
                </c:pt>
                <c:pt idx="88">
                  <c:v>58964.592089152</c:v>
                </c:pt>
                <c:pt idx="89">
                  <c:v>58786.341706611704</c:v>
                </c:pt>
                <c:pt idx="90">
                  <c:v>50499.7576819198</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21.202715152489301</c:v>
                </c:pt>
                <c:pt idx="7">
                  <c:v>32.323215955098902</c:v>
                </c:pt>
                <c:pt idx="8">
                  <c:v>44.652165271437298</c:v>
                </c:pt>
                <c:pt idx="9">
                  <c:v>76.489667417406096</c:v>
                </c:pt>
                <c:pt idx="10">
                  <c:v>173.31632558604301</c:v>
                </c:pt>
                <c:pt idx="11">
                  <c:v>406.86615239342598</c:v>
                </c:pt>
                <c:pt idx="12">
                  <c:v>878.794304904353</c:v>
                </c:pt>
                <c:pt idx="13">
                  <c:v>1722.55773094353</c:v>
                </c:pt>
                <c:pt idx="14">
                  <c:v>3068.0130704491999</c:v>
                </c:pt>
                <c:pt idx="15">
                  <c:v>5025.6195193275798</c:v>
                </c:pt>
                <c:pt idx="16">
                  <c:v>7583.6932872546604</c:v>
                </c:pt>
                <c:pt idx="17">
                  <c:v>10781.2750974644</c:v>
                </c:pt>
                <c:pt idx="18">
                  <c:v>14449.031857173501</c:v>
                </c:pt>
                <c:pt idx="19">
                  <c:v>18516.234269066299</c:v>
                </c:pt>
                <c:pt idx="20">
                  <c:v>22825.4377914301</c:v>
                </c:pt>
                <c:pt idx="21">
                  <c:v>27415.831506126899</c:v>
                </c:pt>
                <c:pt idx="22">
                  <c:v>31993.512884222699</c:v>
                </c:pt>
                <c:pt idx="23">
                  <c:v>36676.172924725397</c:v>
                </c:pt>
                <c:pt idx="24">
                  <c:v>41277.148380218197</c:v>
                </c:pt>
                <c:pt idx="25">
                  <c:v>45590.718965844499</c:v>
                </c:pt>
                <c:pt idx="26">
                  <c:v>49190.737559416601</c:v>
                </c:pt>
                <c:pt idx="27">
                  <c:v>52558.845486890299</c:v>
                </c:pt>
                <c:pt idx="28">
                  <c:v>55351.237248857004</c:v>
                </c:pt>
                <c:pt idx="29">
                  <c:v>57902.208761391703</c:v>
                </c:pt>
                <c:pt idx="30">
                  <c:v>60221.498126563798</c:v>
                </c:pt>
                <c:pt idx="31">
                  <c:v>63070.468932380398</c:v>
                </c:pt>
                <c:pt idx="32">
                  <c:v>65526.739166675397</c:v>
                </c:pt>
                <c:pt idx="33">
                  <c:v>68471.9900017662</c:v>
                </c:pt>
                <c:pt idx="34">
                  <c:v>70802.658784307001</c:v>
                </c:pt>
                <c:pt idx="35">
                  <c:v>72999.286597515107</c:v>
                </c:pt>
                <c:pt idx="36">
                  <c:v>74376.690863772907</c:v>
                </c:pt>
                <c:pt idx="37">
                  <c:v>76113.2910036541</c:v>
                </c:pt>
                <c:pt idx="38">
                  <c:v>76731.162279103897</c:v>
                </c:pt>
                <c:pt idx="39">
                  <c:v>77259.497281330099</c:v>
                </c:pt>
                <c:pt idx="40">
                  <c:v>77523.373211951199</c:v>
                </c:pt>
                <c:pt idx="41">
                  <c:v>77854.4498982144</c:v>
                </c:pt>
                <c:pt idx="42">
                  <c:v>77370.869854261502</c:v>
                </c:pt>
                <c:pt idx="43">
                  <c:v>76821.723652946894</c:v>
                </c:pt>
                <c:pt idx="44">
                  <c:v>76447.290486743499</c:v>
                </c:pt>
                <c:pt idx="45">
                  <c:v>75472.459570946594</c:v>
                </c:pt>
                <c:pt idx="46">
                  <c:v>73628.024574707306</c:v>
                </c:pt>
                <c:pt idx="47">
                  <c:v>71403.377343432599</c:v>
                </c:pt>
                <c:pt idx="48">
                  <c:v>69190.662269488501</c:v>
                </c:pt>
                <c:pt idx="49">
                  <c:v>66808.583997529102</c:v>
                </c:pt>
                <c:pt idx="50">
                  <c:v>65025.526547417801</c:v>
                </c:pt>
                <c:pt idx="51">
                  <c:v>63433.027125933899</c:v>
                </c:pt>
                <c:pt idx="52">
                  <c:v>62203.315084846603</c:v>
                </c:pt>
                <c:pt idx="53">
                  <c:v>61185.923764867999</c:v>
                </c:pt>
                <c:pt idx="54">
                  <c:v>59739.906271351501</c:v>
                </c:pt>
                <c:pt idx="55">
                  <c:v>57645.195235418003</c:v>
                </c:pt>
                <c:pt idx="56">
                  <c:v>56007.901080840304</c:v>
                </c:pt>
                <c:pt idx="57">
                  <c:v>54102.837720916497</c:v>
                </c:pt>
                <c:pt idx="58">
                  <c:v>51272.189973200802</c:v>
                </c:pt>
                <c:pt idx="59">
                  <c:v>48244.261589296097</c:v>
                </c:pt>
                <c:pt idx="60">
                  <c:v>45359.9466113858</c:v>
                </c:pt>
                <c:pt idx="61">
                  <c:v>42071.080712450901</c:v>
                </c:pt>
                <c:pt idx="62">
                  <c:v>38398.592870461798</c:v>
                </c:pt>
                <c:pt idx="63">
                  <c:v>35504.743435639401</c:v>
                </c:pt>
                <c:pt idx="64">
                  <c:v>33221.297375601003</c:v>
                </c:pt>
                <c:pt idx="65">
                  <c:v>30971.547163021602</c:v>
                </c:pt>
                <c:pt idx="66">
                  <c:v>28897.413091611899</c:v>
                </c:pt>
                <c:pt idx="67">
                  <c:v>27385.851190026999</c:v>
                </c:pt>
                <c:pt idx="68">
                  <c:v>25401.547321816601</c:v>
                </c:pt>
                <c:pt idx="69">
                  <c:v>22791.159968767501</c:v>
                </c:pt>
                <c:pt idx="70">
                  <c:v>20315.539461447901</c:v>
                </c:pt>
                <c:pt idx="71">
                  <c:v>17950.950453006699</c:v>
                </c:pt>
                <c:pt idx="72">
                  <c:v>15676.8215496585</c:v>
                </c:pt>
                <c:pt idx="73">
                  <c:v>13945.140890196501</c:v>
                </c:pt>
                <c:pt idx="74">
                  <c:v>12615.806438785599</c:v>
                </c:pt>
                <c:pt idx="75">
                  <c:v>11307.709532766799</c:v>
                </c:pt>
                <c:pt idx="76">
                  <c:v>9887.7466641328392</c:v>
                </c:pt>
                <c:pt idx="77">
                  <c:v>8475.0344570274901</c:v>
                </c:pt>
                <c:pt idx="78">
                  <c:v>7204.0190613989198</c:v>
                </c:pt>
                <c:pt idx="79">
                  <c:v>6154.7627479844796</c:v>
                </c:pt>
                <c:pt idx="80">
                  <c:v>5199.4495293288401</c:v>
                </c:pt>
                <c:pt idx="81">
                  <c:v>4479.7835432370402</c:v>
                </c:pt>
                <c:pt idx="82">
                  <c:v>4099.8895334153704</c:v>
                </c:pt>
                <c:pt idx="83">
                  <c:v>3603.0138367729601</c:v>
                </c:pt>
                <c:pt idx="84">
                  <c:v>3174.2648562023701</c:v>
                </c:pt>
                <c:pt idx="85">
                  <c:v>2940.1050521808702</c:v>
                </c:pt>
                <c:pt idx="86">
                  <c:v>2814.8411057196299</c:v>
                </c:pt>
                <c:pt idx="87">
                  <c:v>2221.65197416621</c:v>
                </c:pt>
                <c:pt idx="88">
                  <c:v>1651.7616490723799</c:v>
                </c:pt>
                <c:pt idx="89">
                  <c:v>1127.04830043018</c:v>
                </c:pt>
                <c:pt idx="90">
                  <c:v>147.81158609281499</c:v>
                </c:pt>
              </c:numCache>
            </c:numRef>
          </c:val>
        </c:ser>
        <c:marker val="1"/>
        <c:axId val="81613184"/>
        <c:axId val="81616256"/>
      </c:lineChart>
      <c:catAx>
        <c:axId val="81613184"/>
        <c:scaling>
          <c:orientation val="minMax"/>
        </c:scaling>
        <c:axPos val="b"/>
        <c:title>
          <c:tx>
            <c:rich>
              <a:bodyPr/>
              <a:lstStyle/>
              <a:p>
                <a:pPr>
                  <a:defRPr/>
                </a:pPr>
                <a:r>
                  <a:rPr lang="en-US"/>
                  <a:t>Age</a:t>
                </a:r>
              </a:p>
            </c:rich>
          </c:tx>
          <c:layout/>
        </c:title>
        <c:numFmt formatCode="General" sourceLinked="1"/>
        <c:tickLblPos val="nextTo"/>
        <c:crossAx val="81616256"/>
        <c:crosses val="autoZero"/>
        <c:lblAlgn val="ctr"/>
        <c:lblOffset val="100"/>
        <c:tickLblSkip val="10"/>
        <c:tickMarkSkip val="5"/>
      </c:catAx>
      <c:valAx>
        <c:axId val="81616256"/>
        <c:scaling>
          <c:orientation val="minMax"/>
        </c:scaling>
        <c:axPos val="l"/>
        <c:majorGridlines>
          <c:spPr>
            <a:ln>
              <a:solidFill>
                <a:schemeClr val="bg1"/>
              </a:solidFill>
            </a:ln>
          </c:spPr>
        </c:majorGridlines>
        <c:numFmt formatCode="#,##0" sourceLinked="1"/>
        <c:tickLblPos val="nextTo"/>
        <c:crossAx val="81613184"/>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22" l="0.70000000000000062" r="0.70000000000000062" t="0.750000000000003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
          <c:y val="1.4880835119264453E-2"/>
        </c:manualLayout>
      </c:layout>
      <c:overlay val="1"/>
    </c:title>
    <c:plotArea>
      <c:layout>
        <c:manualLayout>
          <c:layoutTarget val="inner"/>
          <c:xMode val="edge"/>
          <c:yMode val="edge"/>
          <c:x val="0.13895703889507274"/>
          <c:y val="3.2939215713483648E-2"/>
          <c:w val="0.81654313902659403"/>
          <c:h val="0.80774368453841539"/>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464.26526174677042</c:v>
                </c:pt>
                <c:pt idx="1">
                  <c:v>491.59789394417481</c:v>
                </c:pt>
                <c:pt idx="2">
                  <c:v>524.7830060646221</c:v>
                </c:pt>
                <c:pt idx="3">
                  <c:v>563.61061017027941</c:v>
                </c:pt>
                <c:pt idx="4">
                  <c:v>589.2749030091793</c:v>
                </c:pt>
                <c:pt idx="5">
                  <c:v>595.91781791053506</c:v>
                </c:pt>
                <c:pt idx="6">
                  <c:v>607.63903706290591</c:v>
                </c:pt>
                <c:pt idx="7">
                  <c:v>628.1343655767223</c:v>
                </c:pt>
                <c:pt idx="8">
                  <c:v>648.50795655325089</c:v>
                </c:pt>
                <c:pt idx="9">
                  <c:v>671.95668400996783</c:v>
                </c:pt>
                <c:pt idx="10">
                  <c:v>699.11402382364747</c:v>
                </c:pt>
                <c:pt idx="11">
                  <c:v>728.09712322301357</c:v>
                </c:pt>
                <c:pt idx="12">
                  <c:v>759.32587502195656</c:v>
                </c:pt>
                <c:pt idx="13">
                  <c:v>789.72759540174604</c:v>
                </c:pt>
                <c:pt idx="14">
                  <c:v>821.12640353610971</c:v>
                </c:pt>
                <c:pt idx="15">
                  <c:v>902.91885055934904</c:v>
                </c:pt>
                <c:pt idx="16">
                  <c:v>1011.0552595304324</c:v>
                </c:pt>
                <c:pt idx="17">
                  <c:v>1113.1594555775685</c:v>
                </c:pt>
                <c:pt idx="18">
                  <c:v>1210.7322453544348</c:v>
                </c:pt>
                <c:pt idx="19">
                  <c:v>1332.6701887056377</c:v>
                </c:pt>
                <c:pt idx="20">
                  <c:v>1464.1869724039798</c:v>
                </c:pt>
                <c:pt idx="21">
                  <c:v>1594.5809290774941</c:v>
                </c:pt>
                <c:pt idx="22">
                  <c:v>1719.6623959863537</c:v>
                </c:pt>
                <c:pt idx="23">
                  <c:v>1818.3865032418487</c:v>
                </c:pt>
                <c:pt idx="24">
                  <c:v>1911.8238000040508</c:v>
                </c:pt>
                <c:pt idx="25">
                  <c:v>2023.8903258254647</c:v>
                </c:pt>
                <c:pt idx="26">
                  <c:v>2172.9071808410094</c:v>
                </c:pt>
                <c:pt idx="27">
                  <c:v>2357.0401298068641</c:v>
                </c:pt>
                <c:pt idx="28">
                  <c:v>2487.1138846497779</c:v>
                </c:pt>
                <c:pt idx="29">
                  <c:v>2683.0131783693123</c:v>
                </c:pt>
                <c:pt idx="30">
                  <c:v>2751.7885418080655</c:v>
                </c:pt>
                <c:pt idx="31">
                  <c:v>2758.7345691325559</c:v>
                </c:pt>
                <c:pt idx="32">
                  <c:v>2724.5028396960283</c:v>
                </c:pt>
                <c:pt idx="33">
                  <c:v>2703.3150895955205</c:v>
                </c:pt>
                <c:pt idx="34">
                  <c:v>2615.391443449882</c:v>
                </c:pt>
                <c:pt idx="35">
                  <c:v>2598.7046416833573</c:v>
                </c:pt>
                <c:pt idx="36">
                  <c:v>2564.9033080652075</c:v>
                </c:pt>
                <c:pt idx="37">
                  <c:v>2613.9381406385337</c:v>
                </c:pt>
                <c:pt idx="38">
                  <c:v>2643.0167682860833</c:v>
                </c:pt>
                <c:pt idx="39">
                  <c:v>2615.9964250729486</c:v>
                </c:pt>
                <c:pt idx="40">
                  <c:v>2653.5178547603564</c:v>
                </c:pt>
                <c:pt idx="41">
                  <c:v>2671.5439770832004</c:v>
                </c:pt>
                <c:pt idx="42">
                  <c:v>2605.8172731492223</c:v>
                </c:pt>
                <c:pt idx="43">
                  <c:v>2534.2833719139157</c:v>
                </c:pt>
                <c:pt idx="44">
                  <c:v>2431.6961478033681</c:v>
                </c:pt>
                <c:pt idx="45">
                  <c:v>2301.3571942605272</c:v>
                </c:pt>
                <c:pt idx="46">
                  <c:v>2103.6452646770836</c:v>
                </c:pt>
                <c:pt idx="47">
                  <c:v>1924.9331168344727</c:v>
                </c:pt>
                <c:pt idx="48">
                  <c:v>1754.1734776312207</c:v>
                </c:pt>
                <c:pt idx="49">
                  <c:v>1573.6569067933635</c:v>
                </c:pt>
                <c:pt idx="50">
                  <c:v>1401.9740074851002</c:v>
                </c:pt>
                <c:pt idx="51">
                  <c:v>1280.4807310623787</c:v>
                </c:pt>
                <c:pt idx="52">
                  <c:v>1172.0844613970862</c:v>
                </c:pt>
                <c:pt idx="53">
                  <c:v>1105.247613709623</c:v>
                </c:pt>
                <c:pt idx="54">
                  <c:v>1009.6624663303152</c:v>
                </c:pt>
                <c:pt idx="55">
                  <c:v>927.47481254829324</c:v>
                </c:pt>
                <c:pt idx="56">
                  <c:v>832.13835283954359</c:v>
                </c:pt>
                <c:pt idx="57">
                  <c:v>771.98558837111432</c:v>
                </c:pt>
                <c:pt idx="58">
                  <c:v>697.31470424616816</c:v>
                </c:pt>
                <c:pt idx="59">
                  <c:v>637.94618582784619</c:v>
                </c:pt>
                <c:pt idx="60">
                  <c:v>582.40435131583251</c:v>
                </c:pt>
                <c:pt idx="61">
                  <c:v>532.35077480440725</c:v>
                </c:pt>
                <c:pt idx="62">
                  <c:v>476.29631478927234</c:v>
                </c:pt>
                <c:pt idx="63">
                  <c:v>438.12356585628618</c:v>
                </c:pt>
                <c:pt idx="64">
                  <c:v>396.30224334505442</c:v>
                </c:pt>
                <c:pt idx="65">
                  <c:v>348.72401668425891</c:v>
                </c:pt>
                <c:pt idx="66">
                  <c:v>285.44810036060625</c:v>
                </c:pt>
                <c:pt idx="67">
                  <c:v>241.36170095196547</c:v>
                </c:pt>
                <c:pt idx="68">
                  <c:v>205.91005231164868</c:v>
                </c:pt>
                <c:pt idx="69">
                  <c:v>181.4985956196592</c:v>
                </c:pt>
                <c:pt idx="70">
                  <c:v>166.05502843850905</c:v>
                </c:pt>
                <c:pt idx="71">
                  <c:v>151.16353002050954</c:v>
                </c:pt>
                <c:pt idx="72">
                  <c:v>135.31857309243935</c:v>
                </c:pt>
                <c:pt idx="73">
                  <c:v>120.57415287762794</c:v>
                </c:pt>
                <c:pt idx="74">
                  <c:v>107.61112665075674</c:v>
                </c:pt>
                <c:pt idx="75">
                  <c:v>97.471863890567562</c:v>
                </c:pt>
                <c:pt idx="76">
                  <c:v>87.48733140639014</c:v>
                </c:pt>
                <c:pt idx="77">
                  <c:v>79.743627819899018</c:v>
                </c:pt>
                <c:pt idx="78">
                  <c:v>71.827820538068281</c:v>
                </c:pt>
                <c:pt idx="79">
                  <c:v>64.144550970260838</c:v>
                </c:pt>
                <c:pt idx="80">
                  <c:v>57.316094790654063</c:v>
                </c:pt>
                <c:pt idx="81">
                  <c:v>51.108809820136663</c:v>
                </c:pt>
                <c:pt idx="82">
                  <c:v>44.113182457956896</c:v>
                </c:pt>
                <c:pt idx="83">
                  <c:v>38.204317374021876</c:v>
                </c:pt>
                <c:pt idx="84">
                  <c:v>32.709028948481631</c:v>
                </c:pt>
                <c:pt idx="85">
                  <c:v>27.494579176008269</c:v>
                </c:pt>
                <c:pt idx="86">
                  <c:v>22.712078433187841</c:v>
                </c:pt>
                <c:pt idx="87">
                  <c:v>19.309333085735997</c:v>
                </c:pt>
                <c:pt idx="88">
                  <c:v>16.855141358880314</c:v>
                </c:pt>
                <c:pt idx="89">
                  <c:v>14.810781361234376</c:v>
                </c:pt>
                <c:pt idx="90">
                  <c:v>62.839198308767642</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5327.1409729641227</c:v>
                </c:pt>
                <c:pt idx="1">
                  <c:v>5264.6467475629061</c:v>
                </c:pt>
                <c:pt idx="2">
                  <c:v>5097.717609277006</c:v>
                </c:pt>
                <c:pt idx="3">
                  <c:v>4917.5531917234475</c:v>
                </c:pt>
                <c:pt idx="4">
                  <c:v>4484.4812226833319</c:v>
                </c:pt>
                <c:pt idx="5">
                  <c:v>22147.958225727456</c:v>
                </c:pt>
                <c:pt idx="6">
                  <c:v>22643.65359706154</c:v>
                </c:pt>
                <c:pt idx="7">
                  <c:v>23091.778093089411</c:v>
                </c:pt>
                <c:pt idx="8">
                  <c:v>24950.170471416845</c:v>
                </c:pt>
                <c:pt idx="9">
                  <c:v>25896.132125324591</c:v>
                </c:pt>
                <c:pt idx="10">
                  <c:v>26883.859396126249</c:v>
                </c:pt>
                <c:pt idx="11">
                  <c:v>27707.833582247895</c:v>
                </c:pt>
                <c:pt idx="12">
                  <c:v>31230.197603810426</c:v>
                </c:pt>
                <c:pt idx="13">
                  <c:v>31559.573398799374</c:v>
                </c:pt>
                <c:pt idx="14">
                  <c:v>29904.639717422491</c:v>
                </c:pt>
                <c:pt idx="15">
                  <c:v>25507.634734114788</c:v>
                </c:pt>
                <c:pt idx="16">
                  <c:v>20008.581232980479</c:v>
                </c:pt>
                <c:pt idx="17">
                  <c:v>15638.537501082954</c:v>
                </c:pt>
                <c:pt idx="18">
                  <c:v>12874.649366236947</c:v>
                </c:pt>
                <c:pt idx="19">
                  <c:v>9762.0877559897126</c:v>
                </c:pt>
                <c:pt idx="20">
                  <c:v>7402.570808323404</c:v>
                </c:pt>
                <c:pt idx="21">
                  <c:v>3212.2954144123714</c:v>
                </c:pt>
                <c:pt idx="22">
                  <c:v>-380.89575379564394</c:v>
                </c:pt>
                <c:pt idx="23">
                  <c:v>-3543.0474250023999</c:v>
                </c:pt>
                <c:pt idx="24">
                  <c:v>-5936.5521415699714</c:v>
                </c:pt>
                <c:pt idx="25">
                  <c:v>-8768.149423562907</c:v>
                </c:pt>
                <c:pt idx="26">
                  <c:v>-11475.329934953166</c:v>
                </c:pt>
                <c:pt idx="27">
                  <c:v>-14014.523127812938</c:v>
                </c:pt>
                <c:pt idx="28">
                  <c:v>-16112.04431207018</c:v>
                </c:pt>
                <c:pt idx="29">
                  <c:v>-19405.477943641934</c:v>
                </c:pt>
                <c:pt idx="30">
                  <c:v>-20643.643474204808</c:v>
                </c:pt>
                <c:pt idx="31">
                  <c:v>-21164.666361629734</c:v>
                </c:pt>
                <c:pt idx="32">
                  <c:v>-20813.739108990641</c:v>
                </c:pt>
                <c:pt idx="33">
                  <c:v>-20263.415966925659</c:v>
                </c:pt>
                <c:pt idx="34">
                  <c:v>-19910.526530027488</c:v>
                </c:pt>
                <c:pt idx="35">
                  <c:v>-19598.356615414643</c:v>
                </c:pt>
                <c:pt idx="36">
                  <c:v>-19652.878329815801</c:v>
                </c:pt>
                <c:pt idx="37">
                  <c:v>-20560.701512256921</c:v>
                </c:pt>
                <c:pt idx="38">
                  <c:v>-21145.133737545031</c:v>
                </c:pt>
                <c:pt idx="39">
                  <c:v>-21114.640948832479</c:v>
                </c:pt>
                <c:pt idx="40">
                  <c:v>-21877.062279954498</c:v>
                </c:pt>
                <c:pt idx="41">
                  <c:v>-22547.168043518428</c:v>
                </c:pt>
                <c:pt idx="42">
                  <c:v>-21653.583451210587</c:v>
                </c:pt>
                <c:pt idx="43">
                  <c:v>-20808.524926463091</c:v>
                </c:pt>
                <c:pt idx="44">
                  <c:v>-19516.946296198679</c:v>
                </c:pt>
                <c:pt idx="45">
                  <c:v>-17951.710208837132</c:v>
                </c:pt>
                <c:pt idx="46">
                  <c:v>-15624.164732799316</c:v>
                </c:pt>
                <c:pt idx="47">
                  <c:v>-13508.513472640128</c:v>
                </c:pt>
                <c:pt idx="48">
                  <c:v>-11348.13874902932</c:v>
                </c:pt>
                <c:pt idx="49">
                  <c:v>-9261.19640963647</c:v>
                </c:pt>
                <c:pt idx="50">
                  <c:v>-7372.458593117226</c:v>
                </c:pt>
                <c:pt idx="51">
                  <c:v>-6072.5483380219102</c:v>
                </c:pt>
                <c:pt idx="52">
                  <c:v>-4867.7490510436164</c:v>
                </c:pt>
                <c:pt idx="53">
                  <c:v>-4046.2973739619893</c:v>
                </c:pt>
                <c:pt idx="54">
                  <c:v>-2742.6893885672089</c:v>
                </c:pt>
                <c:pt idx="55">
                  <c:v>-1877.9079004918447</c:v>
                </c:pt>
                <c:pt idx="56">
                  <c:v>-855.26594557288047</c:v>
                </c:pt>
                <c:pt idx="57">
                  <c:v>-323.68623627622469</c:v>
                </c:pt>
                <c:pt idx="58">
                  <c:v>532.8510727327008</c:v>
                </c:pt>
                <c:pt idx="59">
                  <c:v>1137.412915344484</c:v>
                </c:pt>
                <c:pt idx="60">
                  <c:v>1665.1993546049907</c:v>
                </c:pt>
                <c:pt idx="61">
                  <c:v>2195.5111199373673</c:v>
                </c:pt>
                <c:pt idx="62">
                  <c:v>2920.4667502935363</c:v>
                </c:pt>
                <c:pt idx="63">
                  <c:v>3057.4506719003612</c:v>
                </c:pt>
                <c:pt idx="64">
                  <c:v>3411.6627088118303</c:v>
                </c:pt>
                <c:pt idx="65">
                  <c:v>3865.9570509334544</c:v>
                </c:pt>
                <c:pt idx="66">
                  <c:v>4501.4827909718933</c:v>
                </c:pt>
                <c:pt idx="67">
                  <c:v>4893.38870537192</c:v>
                </c:pt>
                <c:pt idx="68">
                  <c:v>5144.0500288289486</c:v>
                </c:pt>
                <c:pt idx="69">
                  <c:v>5197.7658088483176</c:v>
                </c:pt>
                <c:pt idx="70">
                  <c:v>5280.3287663218916</c:v>
                </c:pt>
                <c:pt idx="71">
                  <c:v>5171.5337136103681</c:v>
                </c:pt>
                <c:pt idx="72">
                  <c:v>5014.7194803061684</c:v>
                </c:pt>
                <c:pt idx="73">
                  <c:v>4795.8063348620199</c:v>
                </c:pt>
                <c:pt idx="74">
                  <c:v>4647.5971848264944</c:v>
                </c:pt>
                <c:pt idx="75">
                  <c:v>4376.7385059029884</c:v>
                </c:pt>
                <c:pt idx="76">
                  <c:v>4088.5537023458014</c:v>
                </c:pt>
                <c:pt idx="77">
                  <c:v>3712.9428484835635</c:v>
                </c:pt>
                <c:pt idx="78">
                  <c:v>3406.8975854149303</c:v>
                </c:pt>
                <c:pt idx="79">
                  <c:v>3089.3618008209892</c:v>
                </c:pt>
                <c:pt idx="80">
                  <c:v>2823.2876202911157</c:v>
                </c:pt>
                <c:pt idx="81">
                  <c:v>2579.5634254404217</c:v>
                </c:pt>
                <c:pt idx="82">
                  <c:v>2288.0602399089953</c:v>
                </c:pt>
                <c:pt idx="83">
                  <c:v>1992.8904976662852</c:v>
                </c:pt>
                <c:pt idx="84">
                  <c:v>1713.9751359465388</c:v>
                </c:pt>
                <c:pt idx="85">
                  <c:v>1440.4592850837448</c:v>
                </c:pt>
                <c:pt idx="86">
                  <c:v>1217.6660587575373</c:v>
                </c:pt>
                <c:pt idx="87">
                  <c:v>1044.4745091962809</c:v>
                </c:pt>
                <c:pt idx="88">
                  <c:v>908.12461994012085</c:v>
                </c:pt>
                <c:pt idx="89">
                  <c:v>783.00883460608213</c:v>
                </c:pt>
                <c:pt idx="90">
                  <c:v>2181.1871487034573</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43114.664270376976</c:v>
                </c:pt>
                <c:pt idx="1">
                  <c:v>44554.876896108923</c:v>
                </c:pt>
                <c:pt idx="2">
                  <c:v>47837.915354217082</c:v>
                </c:pt>
                <c:pt idx="3">
                  <c:v>51825.531893599495</c:v>
                </c:pt>
                <c:pt idx="4">
                  <c:v>54740.585399367257</c:v>
                </c:pt>
                <c:pt idx="5">
                  <c:v>63168.351073808175</c:v>
                </c:pt>
                <c:pt idx="6">
                  <c:v>66777.827298705568</c:v>
                </c:pt>
                <c:pt idx="7">
                  <c:v>76078.913626248555</c:v>
                </c:pt>
                <c:pt idx="8">
                  <c:v>64417.391908236772</c:v>
                </c:pt>
                <c:pt idx="9">
                  <c:v>68074.339717821407</c:v>
                </c:pt>
                <c:pt idx="10">
                  <c:v>70106.73407443575</c:v>
                </c:pt>
                <c:pt idx="11">
                  <c:v>70791.615087641418</c:v>
                </c:pt>
                <c:pt idx="12">
                  <c:v>80827.423435029865</c:v>
                </c:pt>
                <c:pt idx="13">
                  <c:v>75443.301472261228</c:v>
                </c:pt>
                <c:pt idx="14">
                  <c:v>77551.387387976836</c:v>
                </c:pt>
                <c:pt idx="15">
                  <c:v>75180.63201341567</c:v>
                </c:pt>
                <c:pt idx="16">
                  <c:v>72856.074822005248</c:v>
                </c:pt>
                <c:pt idx="17">
                  <c:v>69360.887414500554</c:v>
                </c:pt>
                <c:pt idx="18">
                  <c:v>66262.577758426749</c:v>
                </c:pt>
                <c:pt idx="19">
                  <c:v>62003.520474093806</c:v>
                </c:pt>
                <c:pt idx="20">
                  <c:v>57705.656005443881</c:v>
                </c:pt>
                <c:pt idx="21">
                  <c:v>49291.974584329684</c:v>
                </c:pt>
                <c:pt idx="22">
                  <c:v>40846.652201558973</c:v>
                </c:pt>
                <c:pt idx="23">
                  <c:v>32289.442858428425</c:v>
                </c:pt>
                <c:pt idx="24">
                  <c:v>24389.12538403918</c:v>
                </c:pt>
                <c:pt idx="25">
                  <c:v>16108.535992805335</c:v>
                </c:pt>
                <c:pt idx="26">
                  <c:v>7401.2300104142787</c:v>
                </c:pt>
                <c:pt idx="27">
                  <c:v>-930.18931409096274</c:v>
                </c:pt>
                <c:pt idx="28">
                  <c:v>-9707.6639717141497</c:v>
                </c:pt>
                <c:pt idx="29">
                  <c:v>-18141.050894136843</c:v>
                </c:pt>
                <c:pt idx="30">
                  <c:v>-25353.311672012231</c:v>
                </c:pt>
                <c:pt idx="31">
                  <c:v>-31488.831967308393</c:v>
                </c:pt>
                <c:pt idx="32">
                  <c:v>-37891.839673533948</c:v>
                </c:pt>
                <c:pt idx="33">
                  <c:v>-42486.468961061866</c:v>
                </c:pt>
                <c:pt idx="34">
                  <c:v>-45461.279256029491</c:v>
                </c:pt>
                <c:pt idx="35">
                  <c:v>-49264.411548378965</c:v>
                </c:pt>
                <c:pt idx="36">
                  <c:v>-51983.337038248341</c:v>
                </c:pt>
                <c:pt idx="37">
                  <c:v>-53673.302286434926</c:v>
                </c:pt>
                <c:pt idx="38">
                  <c:v>-54041.12008202116</c:v>
                </c:pt>
                <c:pt idx="39">
                  <c:v>-54351.469684339601</c:v>
                </c:pt>
                <c:pt idx="40">
                  <c:v>-54249.188849716265</c:v>
                </c:pt>
                <c:pt idx="41">
                  <c:v>-53349.18641817251</c:v>
                </c:pt>
                <c:pt idx="42">
                  <c:v>-51309.112822733099</c:v>
                </c:pt>
                <c:pt idx="43">
                  <c:v>-50049.681408517856</c:v>
                </c:pt>
                <c:pt idx="44">
                  <c:v>-48054.225067826483</c:v>
                </c:pt>
                <c:pt idx="45">
                  <c:v>-46223.011011336392</c:v>
                </c:pt>
                <c:pt idx="46">
                  <c:v>-44445.738718903493</c:v>
                </c:pt>
                <c:pt idx="47">
                  <c:v>-42364.302713297468</c:v>
                </c:pt>
                <c:pt idx="48">
                  <c:v>-40118.826732788264</c:v>
                </c:pt>
                <c:pt idx="49">
                  <c:v>-38198.297193513587</c:v>
                </c:pt>
                <c:pt idx="50">
                  <c:v>-35715.832633257312</c:v>
                </c:pt>
                <c:pt idx="51">
                  <c:v>-33582.577425311254</c:v>
                </c:pt>
                <c:pt idx="52">
                  <c:v>-31735.83302194826</c:v>
                </c:pt>
                <c:pt idx="53">
                  <c:v>-29970.921186785796</c:v>
                </c:pt>
                <c:pt idx="54">
                  <c:v>-27518.758996537421</c:v>
                </c:pt>
                <c:pt idx="55">
                  <c:v>-25655.3019635483</c:v>
                </c:pt>
                <c:pt idx="56">
                  <c:v>-23632.903769991823</c:v>
                </c:pt>
                <c:pt idx="57">
                  <c:v>-21520.479545053917</c:v>
                </c:pt>
                <c:pt idx="58">
                  <c:v>-19253.819371631736</c:v>
                </c:pt>
                <c:pt idx="59">
                  <c:v>-17372.956873900792</c:v>
                </c:pt>
                <c:pt idx="60">
                  <c:v>-15795.141846978435</c:v>
                </c:pt>
                <c:pt idx="61">
                  <c:v>-14349.297512668765</c:v>
                </c:pt>
                <c:pt idx="62">
                  <c:v>-13039.031417414799</c:v>
                </c:pt>
                <c:pt idx="63">
                  <c:v>-11542.851816943916</c:v>
                </c:pt>
                <c:pt idx="64">
                  <c:v>-10194.980970651106</c:v>
                </c:pt>
                <c:pt idx="65">
                  <c:v>-9244.1442613981417</c:v>
                </c:pt>
                <c:pt idx="66">
                  <c:v>-8290.6569034504828</c:v>
                </c:pt>
                <c:pt idx="67">
                  <c:v>-7240.0571715303604</c:v>
                </c:pt>
                <c:pt idx="68">
                  <c:v>-6447.6504280132713</c:v>
                </c:pt>
                <c:pt idx="69">
                  <c:v>-6115.9067037165323</c:v>
                </c:pt>
                <c:pt idx="70">
                  <c:v>-5515.4430741204969</c:v>
                </c:pt>
                <c:pt idx="71">
                  <c:v>-4913.7903073637781</c:v>
                </c:pt>
                <c:pt idx="72">
                  <c:v>-3728.1644480999253</c:v>
                </c:pt>
                <c:pt idx="73">
                  <c:v>-2937.7494914923213</c:v>
                </c:pt>
                <c:pt idx="74">
                  <c:v>-2561.2609456454948</c:v>
                </c:pt>
                <c:pt idx="75">
                  <c:v>-2080.910055212436</c:v>
                </c:pt>
                <c:pt idx="76">
                  <c:v>-1456.0434861103815</c:v>
                </c:pt>
                <c:pt idx="77">
                  <c:v>-1197.5268589495045</c:v>
                </c:pt>
                <c:pt idx="78">
                  <c:v>-929.93464473524659</c:v>
                </c:pt>
                <c:pt idx="79">
                  <c:v>-695.15837827399298</c:v>
                </c:pt>
                <c:pt idx="80">
                  <c:v>-435.79532409245002</c:v>
                </c:pt>
                <c:pt idx="81">
                  <c:v>-303.18844624670629</c:v>
                </c:pt>
                <c:pt idx="82">
                  <c:v>-261.25775922029072</c:v>
                </c:pt>
                <c:pt idx="83">
                  <c:v>-232.54772256889262</c:v>
                </c:pt>
                <c:pt idx="84">
                  <c:v>-44.191412930729108</c:v>
                </c:pt>
                <c:pt idx="85">
                  <c:v>84.75356186654686</c:v>
                </c:pt>
                <c:pt idx="86">
                  <c:v>118.87575377978342</c:v>
                </c:pt>
                <c:pt idx="87">
                  <c:v>93.173405427163502</c:v>
                </c:pt>
                <c:pt idx="88">
                  <c:v>222.72141020570785</c:v>
                </c:pt>
                <c:pt idx="89">
                  <c:v>236.68652154788941</c:v>
                </c:pt>
                <c:pt idx="90">
                  <c:v>2504.3963937864055</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0.14714001327092785</c:v>
                </c:pt>
                <c:pt idx="1">
                  <c:v>8.1453296090103419E-2</c:v>
                </c:pt>
                <c:pt idx="2">
                  <c:v>0.99999988684567109</c:v>
                </c:pt>
                <c:pt idx="3">
                  <c:v>17.052271780540199</c:v>
                </c:pt>
                <c:pt idx="4">
                  <c:v>30.349012908221244</c:v>
                </c:pt>
                <c:pt idx="5">
                  <c:v>32.211662926625053</c:v>
                </c:pt>
                <c:pt idx="6">
                  <c:v>25.422682533393804</c:v>
                </c:pt>
                <c:pt idx="7">
                  <c:v>25.970571906877147</c:v>
                </c:pt>
                <c:pt idx="8">
                  <c:v>26.448913692801575</c:v>
                </c:pt>
                <c:pt idx="9">
                  <c:v>34.323073320312815</c:v>
                </c:pt>
                <c:pt idx="10">
                  <c:v>39.614505879850341</c:v>
                </c:pt>
                <c:pt idx="11">
                  <c:v>40.448227352849514</c:v>
                </c:pt>
                <c:pt idx="12">
                  <c:v>48.858832834941467</c:v>
                </c:pt>
                <c:pt idx="13">
                  <c:v>55.793597392483726</c:v>
                </c:pt>
                <c:pt idx="14">
                  <c:v>62.542969276502951</c:v>
                </c:pt>
                <c:pt idx="15">
                  <c:v>4268.1985915433224</c:v>
                </c:pt>
                <c:pt idx="16">
                  <c:v>6320.3946639631567</c:v>
                </c:pt>
                <c:pt idx="17">
                  <c:v>6373.2383998089908</c:v>
                </c:pt>
                <c:pt idx="18">
                  <c:v>7519.8459062593492</c:v>
                </c:pt>
                <c:pt idx="19">
                  <c:v>9571.3982158781728</c:v>
                </c:pt>
                <c:pt idx="20">
                  <c:v>13727.971385252424</c:v>
                </c:pt>
                <c:pt idx="21">
                  <c:v>15464.378687128274</c:v>
                </c:pt>
                <c:pt idx="22">
                  <c:v>17499.691797067771</c:v>
                </c:pt>
                <c:pt idx="23">
                  <c:v>20621.887960508837</c:v>
                </c:pt>
                <c:pt idx="24">
                  <c:v>20384.04581745149</c:v>
                </c:pt>
                <c:pt idx="25">
                  <c:v>23704.653324908733</c:v>
                </c:pt>
                <c:pt idx="26">
                  <c:v>28910.394047845635</c:v>
                </c:pt>
                <c:pt idx="27">
                  <c:v>33361.205718739417</c:v>
                </c:pt>
                <c:pt idx="28">
                  <c:v>40000.778604043546</c:v>
                </c:pt>
                <c:pt idx="29">
                  <c:v>46673.663990818459</c:v>
                </c:pt>
                <c:pt idx="30">
                  <c:v>51501.41592263116</c:v>
                </c:pt>
                <c:pt idx="31">
                  <c:v>53387.472293876468</c:v>
                </c:pt>
                <c:pt idx="32">
                  <c:v>56063.478900817456</c:v>
                </c:pt>
                <c:pt idx="33">
                  <c:v>56176.682621951004</c:v>
                </c:pt>
                <c:pt idx="34">
                  <c:v>55076.049591671763</c:v>
                </c:pt>
                <c:pt idx="35">
                  <c:v>55850.078407101428</c:v>
                </c:pt>
                <c:pt idx="36">
                  <c:v>57710.834978660081</c:v>
                </c:pt>
                <c:pt idx="37">
                  <c:v>57200.115577028759</c:v>
                </c:pt>
                <c:pt idx="38">
                  <c:v>57600.16903892671</c:v>
                </c:pt>
                <c:pt idx="39">
                  <c:v>57721.578959199484</c:v>
                </c:pt>
                <c:pt idx="40">
                  <c:v>58837.229456654532</c:v>
                </c:pt>
                <c:pt idx="41">
                  <c:v>59180.925299942115</c:v>
                </c:pt>
                <c:pt idx="42">
                  <c:v>57527.305595361286</c:v>
                </c:pt>
                <c:pt idx="43">
                  <c:v>56099.182949820475</c:v>
                </c:pt>
                <c:pt idx="44">
                  <c:v>54271.654814340705</c:v>
                </c:pt>
                <c:pt idx="45">
                  <c:v>52032.731180153307</c:v>
                </c:pt>
                <c:pt idx="46">
                  <c:v>50921.329936913447</c:v>
                </c:pt>
                <c:pt idx="47">
                  <c:v>49397.238685732358</c:v>
                </c:pt>
                <c:pt idx="48">
                  <c:v>47830.730636368564</c:v>
                </c:pt>
                <c:pt idx="49">
                  <c:v>46673.764230828987</c:v>
                </c:pt>
                <c:pt idx="50">
                  <c:v>44411.695120124015</c:v>
                </c:pt>
                <c:pt idx="51">
                  <c:v>42171.931149947188</c:v>
                </c:pt>
                <c:pt idx="52">
                  <c:v>39648.732724762878</c:v>
                </c:pt>
                <c:pt idx="53">
                  <c:v>37860.710770686426</c:v>
                </c:pt>
                <c:pt idx="54">
                  <c:v>35339.121633328192</c:v>
                </c:pt>
                <c:pt idx="55">
                  <c:v>33665.268099216344</c:v>
                </c:pt>
                <c:pt idx="56">
                  <c:v>32032.957686650294</c:v>
                </c:pt>
                <c:pt idx="57">
                  <c:v>30059.94902455738</c:v>
                </c:pt>
                <c:pt idx="58">
                  <c:v>28236.954834316988</c:v>
                </c:pt>
                <c:pt idx="59">
                  <c:v>26633.33356436195</c:v>
                </c:pt>
                <c:pt idx="60">
                  <c:v>25187.490116985478</c:v>
                </c:pt>
                <c:pt idx="61">
                  <c:v>23779.076887493386</c:v>
                </c:pt>
                <c:pt idx="62">
                  <c:v>22763.250906172092</c:v>
                </c:pt>
                <c:pt idx="63">
                  <c:v>21757.470943746099</c:v>
                </c:pt>
                <c:pt idx="64">
                  <c:v>20098.956097697683</c:v>
                </c:pt>
                <c:pt idx="65">
                  <c:v>18557.727309139096</c:v>
                </c:pt>
                <c:pt idx="66">
                  <c:v>16828.055928585261</c:v>
                </c:pt>
                <c:pt idx="67">
                  <c:v>15349.47679031669</c:v>
                </c:pt>
                <c:pt idx="68">
                  <c:v>14027.37386660087</c:v>
                </c:pt>
                <c:pt idx="69">
                  <c:v>13236.235198469692</c:v>
                </c:pt>
                <c:pt idx="70">
                  <c:v>12681.202362738159</c:v>
                </c:pt>
                <c:pt idx="71">
                  <c:v>12235.964226264807</c:v>
                </c:pt>
                <c:pt idx="72">
                  <c:v>11040.587598739334</c:v>
                </c:pt>
                <c:pt idx="73">
                  <c:v>10216.580446749211</c:v>
                </c:pt>
                <c:pt idx="74">
                  <c:v>9359.4884056865867</c:v>
                </c:pt>
                <c:pt idx="75">
                  <c:v>8490.3836576162885</c:v>
                </c:pt>
                <c:pt idx="76">
                  <c:v>7792.5297621901864</c:v>
                </c:pt>
                <c:pt idx="77">
                  <c:v>7334.0196972944159</c:v>
                </c:pt>
                <c:pt idx="78">
                  <c:v>6474.0844107224493</c:v>
                </c:pt>
                <c:pt idx="79">
                  <c:v>5953.8452518816757</c:v>
                </c:pt>
                <c:pt idx="80">
                  <c:v>5364.8707875916543</c:v>
                </c:pt>
                <c:pt idx="81">
                  <c:v>4752.6459824607909</c:v>
                </c:pt>
                <c:pt idx="82">
                  <c:v>4177.6702422188855</c:v>
                </c:pt>
                <c:pt idx="83">
                  <c:v>3879.9632779160165</c:v>
                </c:pt>
                <c:pt idx="84">
                  <c:v>3329.1205492701288</c:v>
                </c:pt>
                <c:pt idx="85">
                  <c:v>2906.1505273029684</c:v>
                </c:pt>
                <c:pt idx="86">
                  <c:v>2458.3913349181348</c:v>
                </c:pt>
                <c:pt idx="87">
                  <c:v>2163.0564607679435</c:v>
                </c:pt>
                <c:pt idx="88">
                  <c:v>1825.6884717266189</c:v>
                </c:pt>
                <c:pt idx="89">
                  <c:v>1630.8523594789374</c:v>
                </c:pt>
                <c:pt idx="90">
                  <c:v>5561.3396301063121</c:v>
                </c:pt>
              </c:numCache>
            </c:numRef>
          </c:val>
        </c:ser>
        <c:gapWidth val="0"/>
        <c:overlap val="100"/>
        <c:axId val="176298624"/>
        <c:axId val="176308992"/>
      </c:barChart>
      <c:catAx>
        <c:axId val="176298624"/>
        <c:scaling>
          <c:orientation val="minMax"/>
        </c:scaling>
        <c:axPos val="b"/>
        <c:title>
          <c:tx>
            <c:rich>
              <a:bodyPr/>
              <a:lstStyle/>
              <a:p>
                <a:pPr>
                  <a:defRPr/>
                </a:pPr>
                <a:r>
                  <a:rPr lang="en-US"/>
                  <a:t>Age</a:t>
                </a:r>
              </a:p>
            </c:rich>
          </c:tx>
          <c:layout>
            <c:manualLayout>
              <c:xMode val="edge"/>
              <c:yMode val="edge"/>
              <c:x val="3.7190351206099245E-2"/>
              <c:y val="0.53794113491689433"/>
            </c:manualLayout>
          </c:layout>
        </c:title>
        <c:numFmt formatCode="General" sourceLinked="1"/>
        <c:tickLblPos val="nextTo"/>
        <c:crossAx val="176308992"/>
        <c:crosses val="autoZero"/>
        <c:auto val="1"/>
        <c:lblAlgn val="ctr"/>
        <c:lblOffset val="100"/>
        <c:tickLblSkip val="10"/>
        <c:tickMarkSkip val="5"/>
      </c:catAx>
      <c:valAx>
        <c:axId val="17630899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298624"/>
        <c:crosses val="autoZero"/>
        <c:crossBetween val="between"/>
        <c:dispUnits>
          <c:builtInUnit val="thousands"/>
        </c:dispUnits>
      </c:valAx>
    </c:plotArea>
    <c:legend>
      <c:legendPos val="b"/>
      <c:layout>
        <c:manualLayout>
          <c:xMode val="edge"/>
          <c:yMode val="edge"/>
          <c:x val="1.0622201636560228E-3"/>
          <c:y val="0.87445551489536133"/>
          <c:w val="0.99231213745340652"/>
          <c:h val="0.12554448510463914"/>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3"/>
          <c:y val="2.9761904761904791E-2"/>
        </c:manualLayout>
      </c:layout>
      <c:overlay val="1"/>
    </c:title>
    <c:plotArea>
      <c:layout>
        <c:manualLayout>
          <c:layoutTarget val="inner"/>
          <c:xMode val="edge"/>
          <c:yMode val="edge"/>
          <c:x val="0.16361411854768154"/>
          <c:y val="5.5072022247219111E-2"/>
          <c:w val="0.77724491469816737"/>
          <c:h val="0.7022567491563525"/>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5456.8216826582002</c:v>
                </c:pt>
                <c:pt idx="1">
                  <c:v>5444.9403102440501</c:v>
                </c:pt>
                <c:pt idx="2">
                  <c:v>5366.2677968785001</c:v>
                </c:pt>
                <c:pt idx="3">
                  <c:v>5275.1168110813196</c:v>
                </c:pt>
                <c:pt idx="4">
                  <c:v>5148.7459379375396</c:v>
                </c:pt>
                <c:pt idx="5">
                  <c:v>13165.078318993999</c:v>
                </c:pt>
                <c:pt idx="6">
                  <c:v>13618.9591973438</c:v>
                </c:pt>
                <c:pt idx="7">
                  <c:v>13933.133566258801</c:v>
                </c:pt>
                <c:pt idx="8">
                  <c:v>14871.555831539201</c:v>
                </c:pt>
                <c:pt idx="9">
                  <c:v>15446.234852859299</c:v>
                </c:pt>
                <c:pt idx="10">
                  <c:v>16048.036989261</c:v>
                </c:pt>
                <c:pt idx="11">
                  <c:v>16591.9549281775</c:v>
                </c:pt>
                <c:pt idx="12">
                  <c:v>18412.053233503899</c:v>
                </c:pt>
                <c:pt idx="13">
                  <c:v>18867.605725523699</c:v>
                </c:pt>
                <c:pt idx="14">
                  <c:v>18502.914109130001</c:v>
                </c:pt>
                <c:pt idx="15">
                  <c:v>17159.602087431798</c:v>
                </c:pt>
                <c:pt idx="16">
                  <c:v>15424.297066323301</c:v>
                </c:pt>
                <c:pt idx="17">
                  <c:v>14187.363993917799</c:v>
                </c:pt>
                <c:pt idx="18">
                  <c:v>13697.915108819299</c:v>
                </c:pt>
                <c:pt idx="19">
                  <c:v>13154.7164252984</c:v>
                </c:pt>
                <c:pt idx="20">
                  <c:v>13016.427140563001</c:v>
                </c:pt>
                <c:pt idx="21">
                  <c:v>11921.2802389063</c:v>
                </c:pt>
                <c:pt idx="22">
                  <c:v>11067.210402221501</c:v>
                </c:pt>
                <c:pt idx="23">
                  <c:v>10236.205984750701</c:v>
                </c:pt>
                <c:pt idx="24">
                  <c:v>9744.7249749133498</c:v>
                </c:pt>
                <c:pt idx="25">
                  <c:v>9095.37786887115</c:v>
                </c:pt>
                <c:pt idx="26">
                  <c:v>8727.9905176063894</c:v>
                </c:pt>
                <c:pt idx="27">
                  <c:v>8676.0902720770791</c:v>
                </c:pt>
                <c:pt idx="28">
                  <c:v>8481.4562901910194</c:v>
                </c:pt>
                <c:pt idx="29">
                  <c:v>8079.1182085860501</c:v>
                </c:pt>
                <c:pt idx="30">
                  <c:v>7964.8754728190597</c:v>
                </c:pt>
                <c:pt idx="31">
                  <c:v>7836.6359402777598</c:v>
                </c:pt>
                <c:pt idx="32">
                  <c:v>7946.7308942693799</c:v>
                </c:pt>
                <c:pt idx="33">
                  <c:v>8311.3839923293799</c:v>
                </c:pt>
                <c:pt idx="34">
                  <c:v>8049.0686245604002</c:v>
                </c:pt>
                <c:pt idx="35">
                  <c:v>8309.3480571754208</c:v>
                </c:pt>
                <c:pt idx="36">
                  <c:v>8192.3608688120094</c:v>
                </c:pt>
                <c:pt idx="37">
                  <c:v>8211.6489616354593</c:v>
                </c:pt>
                <c:pt idx="38">
                  <c:v>8288.1583691397009</c:v>
                </c:pt>
                <c:pt idx="39">
                  <c:v>8316.5097189099197</c:v>
                </c:pt>
                <c:pt idx="40">
                  <c:v>8366.0995557321694</c:v>
                </c:pt>
                <c:pt idx="41">
                  <c:v>8300.1314472128397</c:v>
                </c:pt>
                <c:pt idx="42">
                  <c:v>8652.8078970634997</c:v>
                </c:pt>
                <c:pt idx="43">
                  <c:v>8943.4149604831891</c:v>
                </c:pt>
                <c:pt idx="44">
                  <c:v>9315.8940532450906</c:v>
                </c:pt>
                <c:pt idx="45">
                  <c:v>9665.5174097665495</c:v>
                </c:pt>
                <c:pt idx="46">
                  <c:v>9980.4804818053108</c:v>
                </c:pt>
                <c:pt idx="47">
                  <c:v>10354.684770048199</c:v>
                </c:pt>
                <c:pt idx="48">
                  <c:v>10912.161644199399</c:v>
                </c:pt>
                <c:pt idx="49">
                  <c:v>11298.927959161099</c:v>
                </c:pt>
                <c:pt idx="50">
                  <c:v>11621.148831119701</c:v>
                </c:pt>
                <c:pt idx="51">
                  <c:v>11990.6631505362</c:v>
                </c:pt>
                <c:pt idx="52">
                  <c:v>12425.6441064313</c:v>
                </c:pt>
                <c:pt idx="53">
                  <c:v>13027.533140198</c:v>
                </c:pt>
                <c:pt idx="54">
                  <c:v>13809.881529771101</c:v>
                </c:pt>
                <c:pt idx="55">
                  <c:v>14243.404513118199</c:v>
                </c:pt>
                <c:pt idx="56">
                  <c:v>14680.1429956911</c:v>
                </c:pt>
                <c:pt idx="57">
                  <c:v>15044.640877908099</c:v>
                </c:pt>
                <c:pt idx="58">
                  <c:v>15652.7416078557</c:v>
                </c:pt>
                <c:pt idx="59">
                  <c:v>16174.026234282899</c:v>
                </c:pt>
                <c:pt idx="60">
                  <c:v>16656.182056956201</c:v>
                </c:pt>
                <c:pt idx="61">
                  <c:v>17293.626885446301</c:v>
                </c:pt>
                <c:pt idx="62">
                  <c:v>18216.626157886501</c:v>
                </c:pt>
                <c:pt idx="63">
                  <c:v>18427.370402379802</c:v>
                </c:pt>
                <c:pt idx="64">
                  <c:v>19033.8612635106</c:v>
                </c:pt>
                <c:pt idx="65">
                  <c:v>19749.596252760599</c:v>
                </c:pt>
                <c:pt idx="66">
                  <c:v>20478.277192334299</c:v>
                </c:pt>
                <c:pt idx="67">
                  <c:v>21255.7331509705</c:v>
                </c:pt>
                <c:pt idx="68">
                  <c:v>22002.619329681998</c:v>
                </c:pt>
                <c:pt idx="69">
                  <c:v>22625.9891230469</c:v>
                </c:pt>
                <c:pt idx="70">
                  <c:v>23740.7379839237</c:v>
                </c:pt>
                <c:pt idx="71">
                  <c:v>24319.862557672499</c:v>
                </c:pt>
                <c:pt idx="72">
                  <c:v>24705.348462415201</c:v>
                </c:pt>
                <c:pt idx="73">
                  <c:v>24897.602652233902</c:v>
                </c:pt>
                <c:pt idx="74">
                  <c:v>25456.624308319198</c:v>
                </c:pt>
                <c:pt idx="75">
                  <c:v>25645.721628208699</c:v>
                </c:pt>
                <c:pt idx="76">
                  <c:v>25724.692849981198</c:v>
                </c:pt>
                <c:pt idx="77">
                  <c:v>25410.463667587799</c:v>
                </c:pt>
                <c:pt idx="78">
                  <c:v>25328.728893361898</c:v>
                </c:pt>
                <c:pt idx="79">
                  <c:v>25015.652462157999</c:v>
                </c:pt>
                <c:pt idx="80">
                  <c:v>24905.4100229344</c:v>
                </c:pt>
                <c:pt idx="81">
                  <c:v>24876.659359895901</c:v>
                </c:pt>
                <c:pt idx="82">
                  <c:v>24397.775196135699</c:v>
                </c:pt>
                <c:pt idx="83">
                  <c:v>23947.641410179102</c:v>
                </c:pt>
                <c:pt idx="84">
                  <c:v>23406.9582598181</c:v>
                </c:pt>
                <c:pt idx="85">
                  <c:v>22812.387040558198</c:v>
                </c:pt>
                <c:pt idx="86">
                  <c:v>22409.1222047806</c:v>
                </c:pt>
                <c:pt idx="87">
                  <c:v>21973.113557986599</c:v>
                </c:pt>
                <c:pt idx="88">
                  <c:v>21518.838013256602</c:v>
                </c:pt>
                <c:pt idx="89">
                  <c:v>20897.729352923699</c:v>
                </c:pt>
                <c:pt idx="90">
                  <c:v>14444.8022935343</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2829.9537943120999</c:v>
                </c:pt>
                <c:pt idx="1">
                  <c:v>2917.4314645395302</c:v>
                </c:pt>
                <c:pt idx="2">
                  <c:v>3004.9091347669601</c:v>
                </c:pt>
                <c:pt idx="3">
                  <c:v>3092.3868049943899</c:v>
                </c:pt>
                <c:pt idx="4">
                  <c:v>3186.79803305321</c:v>
                </c:pt>
                <c:pt idx="5">
                  <c:v>3285.7738568268101</c:v>
                </c:pt>
                <c:pt idx="6">
                  <c:v>3392.2632479065501</c:v>
                </c:pt>
                <c:pt idx="7">
                  <c:v>3505.9979660947001</c:v>
                </c:pt>
                <c:pt idx="8">
                  <c:v>3616.1817219632599</c:v>
                </c:pt>
                <c:pt idx="9">
                  <c:v>3751.0769083691898</c:v>
                </c:pt>
                <c:pt idx="10">
                  <c:v>3903.6445413172501</c:v>
                </c:pt>
                <c:pt idx="11">
                  <c:v>4067.85348982819</c:v>
                </c:pt>
                <c:pt idx="12">
                  <c:v>4254.63736314997</c:v>
                </c:pt>
                <c:pt idx="13">
                  <c:v>4457.02586133964</c:v>
                </c:pt>
                <c:pt idx="14">
                  <c:v>4688.3353295475599</c:v>
                </c:pt>
                <c:pt idx="15">
                  <c:v>5224.8880164912298</c:v>
                </c:pt>
                <c:pt idx="16">
                  <c:v>5935.2476021628299</c:v>
                </c:pt>
                <c:pt idx="17">
                  <c:v>6647.6272146011197</c:v>
                </c:pt>
                <c:pt idx="18">
                  <c:v>7372.3038827587498</c:v>
                </c:pt>
                <c:pt idx="19">
                  <c:v>8269.8281402232806</c:v>
                </c:pt>
                <c:pt idx="20">
                  <c:v>9248.27589250456</c:v>
                </c:pt>
                <c:pt idx="21">
                  <c:v>10256.9569430553</c:v>
                </c:pt>
                <c:pt idx="22">
                  <c:v>11268.146330850001</c:v>
                </c:pt>
                <c:pt idx="23">
                  <c:v>12139.8972722705</c:v>
                </c:pt>
                <c:pt idx="24">
                  <c:v>12989.962606093801</c:v>
                </c:pt>
                <c:pt idx="25">
                  <c:v>13959.956166587801</c:v>
                </c:pt>
                <c:pt idx="26">
                  <c:v>15171.431331154099</c:v>
                </c:pt>
                <c:pt idx="27">
                  <c:v>16622.1421025167</c:v>
                </c:pt>
                <c:pt idx="28">
                  <c:v>17699.284266536699</c:v>
                </c:pt>
                <c:pt idx="29">
                  <c:v>19299.024071033</c:v>
                </c:pt>
                <c:pt idx="30">
                  <c:v>20059.361895993301</c:v>
                </c:pt>
                <c:pt idx="31">
                  <c:v>20437.696888119801</c:v>
                </c:pt>
                <c:pt idx="32">
                  <c:v>20581.141860127798</c:v>
                </c:pt>
                <c:pt idx="33">
                  <c:v>20895.004052756402</c:v>
                </c:pt>
                <c:pt idx="34">
                  <c:v>20721.609863348101</c:v>
                </c:pt>
                <c:pt idx="35">
                  <c:v>21077.231671685</c:v>
                </c:pt>
                <c:pt idx="36">
                  <c:v>21304.437243854401</c:v>
                </c:pt>
                <c:pt idx="37">
                  <c:v>22297.9006819403</c:v>
                </c:pt>
                <c:pt idx="38">
                  <c:v>23186.168930170101</c:v>
                </c:pt>
                <c:pt idx="39">
                  <c:v>23646.4676806643</c:v>
                </c:pt>
                <c:pt idx="40">
                  <c:v>24765.966929822702</c:v>
                </c:pt>
                <c:pt idx="41">
                  <c:v>25766.181117073502</c:v>
                </c:pt>
                <c:pt idx="42">
                  <c:v>26023.952543232601</c:v>
                </c:pt>
                <c:pt idx="43">
                  <c:v>26273.973980561001</c:v>
                </c:pt>
                <c:pt idx="44">
                  <c:v>26229.234541381102</c:v>
                </c:pt>
                <c:pt idx="45">
                  <c:v>25894.929905709301</c:v>
                </c:pt>
                <c:pt idx="46">
                  <c:v>24754.9646311744</c:v>
                </c:pt>
                <c:pt idx="47">
                  <c:v>23748.4139833306</c:v>
                </c:pt>
                <c:pt idx="48">
                  <c:v>22729.914246124001</c:v>
                </c:pt>
                <c:pt idx="49">
                  <c:v>21441.748470460301</c:v>
                </c:pt>
                <c:pt idx="50">
                  <c:v>20132.198646429399</c:v>
                </c:pt>
                <c:pt idx="51">
                  <c:v>19380.3221373997</c:v>
                </c:pt>
                <c:pt idx="52">
                  <c:v>18655.685063311001</c:v>
                </c:pt>
                <c:pt idx="53">
                  <c:v>18462.437779758398</c:v>
                </c:pt>
                <c:pt idx="54">
                  <c:v>17670.160194590098</c:v>
                </c:pt>
                <c:pt idx="55">
                  <c:v>17014.349042066799</c:v>
                </c:pt>
                <c:pt idx="56">
                  <c:v>16003.4265429886</c:v>
                </c:pt>
                <c:pt idx="57">
                  <c:v>15569.837833155299</c:v>
                </c:pt>
                <c:pt idx="58">
                  <c:v>14746.0619989893</c:v>
                </c:pt>
                <c:pt idx="59">
                  <c:v>14144.501000500301</c:v>
                </c:pt>
                <c:pt idx="60">
                  <c:v>13540.0020276789</c:v>
                </c:pt>
                <c:pt idx="61">
                  <c:v>12982.667778113</c:v>
                </c:pt>
                <c:pt idx="62">
                  <c:v>12194.0642348237</c:v>
                </c:pt>
                <c:pt idx="63">
                  <c:v>11796.0338289105</c:v>
                </c:pt>
                <c:pt idx="64">
                  <c:v>11238.946488694801</c:v>
                </c:pt>
                <c:pt idx="65">
                  <c:v>10431.275278270699</c:v>
                </c:pt>
                <c:pt idx="66">
                  <c:v>9014.3796535305901</c:v>
                </c:pt>
                <c:pt idx="67">
                  <c:v>8064.3705955810301</c:v>
                </c:pt>
                <c:pt idx="68">
                  <c:v>7293.7345267260798</c:v>
                </c:pt>
                <c:pt idx="69">
                  <c:v>6830.4295562490497</c:v>
                </c:pt>
                <c:pt idx="70">
                  <c:v>6653.8989936609996</c:v>
                </c:pt>
                <c:pt idx="71">
                  <c:v>6462.6649484793897</c:v>
                </c:pt>
                <c:pt idx="72">
                  <c:v>6185.5406496615497</c:v>
                </c:pt>
                <c:pt idx="73">
                  <c:v>5907.3937956045802</c:v>
                </c:pt>
                <c:pt idx="74">
                  <c:v>5667.4889026812398</c:v>
                </c:pt>
                <c:pt idx="75">
                  <c:v>5538.3172054043298</c:v>
                </c:pt>
                <c:pt idx="76">
                  <c:v>5382.6176106867197</c:v>
                </c:pt>
                <c:pt idx="77">
                  <c:v>5332.6882713061495</c:v>
                </c:pt>
                <c:pt idx="78">
                  <c:v>5238.0463356006003</c:v>
                </c:pt>
                <c:pt idx="79">
                  <c:v>5110.4837756487004</c:v>
                </c:pt>
                <c:pt idx="80">
                  <c:v>4997.3064218518803</c:v>
                </c:pt>
                <c:pt idx="81">
                  <c:v>4895.06857590852</c:v>
                </c:pt>
                <c:pt idx="82">
                  <c:v>4695.5377429875398</c:v>
                </c:pt>
                <c:pt idx="83">
                  <c:v>4587.7243946040198</c:v>
                </c:pt>
                <c:pt idx="84">
                  <c:v>4467.5879317828103</c:v>
                </c:pt>
                <c:pt idx="85">
                  <c:v>4354.6624460021703</c:v>
                </c:pt>
                <c:pt idx="86">
                  <c:v>4197.7637739962302</c:v>
                </c:pt>
                <c:pt idx="87">
                  <c:v>4086.1320842434998</c:v>
                </c:pt>
                <c:pt idx="88">
                  <c:v>4014.50840762594</c:v>
                </c:pt>
                <c:pt idx="89">
                  <c:v>3959.0187873095501</c:v>
                </c:pt>
                <c:pt idx="90">
                  <c:v>3792.0817180951899</c:v>
                </c:pt>
              </c:numCache>
            </c:numRef>
          </c:val>
        </c:ser>
        <c:marker val="1"/>
        <c:axId val="176285952"/>
        <c:axId val="176333184"/>
      </c:lineChart>
      <c:catAx>
        <c:axId val="176285952"/>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numFmt formatCode="General" sourceLinked="1"/>
        <c:tickLblPos val="nextTo"/>
        <c:crossAx val="176333184"/>
        <c:crosses val="autoZero"/>
        <c:auto val="1"/>
        <c:lblAlgn val="ctr"/>
        <c:lblOffset val="100"/>
        <c:tickLblSkip val="10"/>
        <c:tickMarkSkip val="5"/>
      </c:catAx>
      <c:valAx>
        <c:axId val="176333184"/>
        <c:scaling>
          <c:orientation val="minMax"/>
        </c:scaling>
        <c:axPos val="l"/>
        <c:majorGridlines>
          <c:spPr>
            <a:ln>
              <a:solidFill>
                <a:sysClr val="window" lastClr="FFFFFF"/>
              </a:solidFill>
            </a:ln>
          </c:spPr>
        </c:majorGridlines>
        <c:numFmt formatCode="#,##0" sourceLinked="1"/>
        <c:tickLblPos val="nextTo"/>
        <c:crossAx val="176285952"/>
        <c:crosses val="autoZero"/>
        <c:crossBetween val="between"/>
        <c:dispUnits>
          <c:builtInUnit val="thousands"/>
          <c:dispUnitsLbl/>
        </c:dispUnits>
      </c:valAx>
    </c:plotArea>
    <c:legend>
      <c:legendPos val="b"/>
      <c:layout>
        <c:manualLayout>
          <c:xMode val="edge"/>
          <c:yMode val="edge"/>
          <c:x val="0.26102416885389451"/>
          <c:y val="0.85780839895013161"/>
          <c:w val="0.59947916666666656"/>
          <c:h val="0.11242969628796401"/>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37"/>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21260.283454758599</c:v>
                </c:pt>
                <c:pt idx="1">
                  <c:v>21390.3896830915</c:v>
                </c:pt>
                <c:pt idx="2">
                  <c:v>22159.422011424402</c:v>
                </c:pt>
                <c:pt idx="3">
                  <c:v>23003.542439757301</c:v>
                </c:pt>
                <c:pt idx="4">
                  <c:v>23948.8519414888</c:v>
                </c:pt>
                <c:pt idx="5">
                  <c:v>28176.835366535099</c:v>
                </c:pt>
                <c:pt idx="6">
                  <c:v>30159.2909033248</c:v>
                </c:pt>
                <c:pt idx="7">
                  <c:v>34353.596571350201</c:v>
                </c:pt>
                <c:pt idx="8">
                  <c:v>29059.890899999202</c:v>
                </c:pt>
                <c:pt idx="9">
                  <c:v>30743.890195942098</c:v>
                </c:pt>
                <c:pt idx="10">
                  <c:v>31670.226018944399</c:v>
                </c:pt>
                <c:pt idx="11">
                  <c:v>31999.393717981598</c:v>
                </c:pt>
                <c:pt idx="12">
                  <c:v>36655.022666496297</c:v>
                </c:pt>
                <c:pt idx="13">
                  <c:v>34470.614263764102</c:v>
                </c:pt>
                <c:pt idx="14">
                  <c:v>35889.537623181597</c:v>
                </c:pt>
                <c:pt idx="15">
                  <c:v>35442.429741976899</c:v>
                </c:pt>
                <c:pt idx="16">
                  <c:v>35083.661097616699</c:v>
                </c:pt>
                <c:pt idx="17">
                  <c:v>34318.255874715498</c:v>
                </c:pt>
                <c:pt idx="18">
                  <c:v>34036.417847176002</c:v>
                </c:pt>
                <c:pt idx="19">
                  <c:v>33354.858048458504</c:v>
                </c:pt>
                <c:pt idx="20">
                  <c:v>32818.298193955299</c:v>
                </c:pt>
                <c:pt idx="21">
                  <c:v>30338.342153068599</c:v>
                </c:pt>
                <c:pt idx="22">
                  <c:v>28011.1723496013</c:v>
                </c:pt>
                <c:pt idx="23">
                  <c:v>25735.298173906998</c:v>
                </c:pt>
                <c:pt idx="24">
                  <c:v>23740.955460895799</c:v>
                </c:pt>
                <c:pt idx="25">
                  <c:v>21659.382363558299</c:v>
                </c:pt>
                <c:pt idx="26">
                  <c:v>19373.552115397601</c:v>
                </c:pt>
                <c:pt idx="27">
                  <c:v>17268.853749927701</c:v>
                </c:pt>
                <c:pt idx="28">
                  <c:v>15141.1419587533</c:v>
                </c:pt>
                <c:pt idx="29">
                  <c:v>13632.3965363967</c:v>
                </c:pt>
                <c:pt idx="30">
                  <c:v>12543.3835837845</c:v>
                </c:pt>
                <c:pt idx="31">
                  <c:v>12255.5848476832</c:v>
                </c:pt>
                <c:pt idx="32">
                  <c:v>11995.998907084</c:v>
                </c:pt>
                <c:pt idx="33">
                  <c:v>12008.483675015499</c:v>
                </c:pt>
                <c:pt idx="34">
                  <c:v>12065.537175485</c:v>
                </c:pt>
                <c:pt idx="35">
                  <c:v>11364.695013047</c:v>
                </c:pt>
                <c:pt idx="36">
                  <c:v>10789.587221084599</c:v>
                </c:pt>
                <c:pt idx="37">
                  <c:v>10281.046805247201</c:v>
                </c:pt>
                <c:pt idx="38">
                  <c:v>9930.6847692741194</c:v>
                </c:pt>
                <c:pt idx="39">
                  <c:v>9611.2445013883498</c:v>
                </c:pt>
                <c:pt idx="40">
                  <c:v>9431.0141293679499</c:v>
                </c:pt>
                <c:pt idx="41">
                  <c:v>9391.6968284746308</c:v>
                </c:pt>
                <c:pt idx="42">
                  <c:v>9821.9372484292398</c:v>
                </c:pt>
                <c:pt idx="43">
                  <c:v>9738.5404748418096</c:v>
                </c:pt>
                <c:pt idx="44">
                  <c:v>10115.2641385036</c:v>
                </c:pt>
                <c:pt idx="45">
                  <c:v>10020.133657524701</c:v>
                </c:pt>
                <c:pt idx="46">
                  <c:v>10085.671496208301</c:v>
                </c:pt>
                <c:pt idx="47">
                  <c:v>10167.141256066399</c:v>
                </c:pt>
                <c:pt idx="48">
                  <c:v>10185.2554462607</c:v>
                </c:pt>
                <c:pt idx="49">
                  <c:v>10204.0628336098</c:v>
                </c:pt>
                <c:pt idx="50">
                  <c:v>10410.8229860143</c:v>
                </c:pt>
                <c:pt idx="51">
                  <c:v>10428.6966115415</c:v>
                </c:pt>
                <c:pt idx="52">
                  <c:v>10381.6862541189</c:v>
                </c:pt>
                <c:pt idx="53">
                  <c:v>10114.262773397</c:v>
                </c:pt>
                <c:pt idx="54">
                  <c:v>10891.7720307365</c:v>
                </c:pt>
                <c:pt idx="55">
                  <c:v>10939.288044138601</c:v>
                </c:pt>
                <c:pt idx="56">
                  <c:v>11401.194408207</c:v>
                </c:pt>
                <c:pt idx="57">
                  <c:v>12007.2785079192</c:v>
                </c:pt>
                <c:pt idx="58">
                  <c:v>12791.4362321317</c:v>
                </c:pt>
                <c:pt idx="59">
                  <c:v>13206.725253234699</c:v>
                </c:pt>
                <c:pt idx="60">
                  <c:v>13543.9028392364</c:v>
                </c:pt>
                <c:pt idx="61">
                  <c:v>13806.318216739401</c:v>
                </c:pt>
                <c:pt idx="62">
                  <c:v>13899.342079669699</c:v>
                </c:pt>
                <c:pt idx="63">
                  <c:v>14755.7680147096</c:v>
                </c:pt>
                <c:pt idx="64">
                  <c:v>15222.594579463301</c:v>
                </c:pt>
                <c:pt idx="65">
                  <c:v>14931.4770435923</c:v>
                </c:pt>
                <c:pt idx="66">
                  <c:v>15068.164223395101</c:v>
                </c:pt>
                <c:pt idx="67">
                  <c:v>16027.226095813199</c:v>
                </c:pt>
                <c:pt idx="68">
                  <c:v>15986.7172588951</c:v>
                </c:pt>
                <c:pt idx="69">
                  <c:v>15148.5350964516</c:v>
                </c:pt>
                <c:pt idx="70">
                  <c:v>15426.6323976647</c:v>
                </c:pt>
                <c:pt idx="71">
                  <c:v>15537.286648932501</c:v>
                </c:pt>
                <c:pt idx="72">
                  <c:v>17700.151869523299</c:v>
                </c:pt>
                <c:pt idx="73">
                  <c:v>19033.164619972598</c:v>
                </c:pt>
                <c:pt idx="74">
                  <c:v>19198.1583287617</c:v>
                </c:pt>
                <c:pt idx="75">
                  <c:v>19726.176768091002</c:v>
                </c:pt>
                <c:pt idx="76">
                  <c:v>20937.744245631799</c:v>
                </c:pt>
                <c:pt idx="77">
                  <c:v>21084.3316582349</c:v>
                </c:pt>
                <c:pt idx="78">
                  <c:v>21247.362177336399</c:v>
                </c:pt>
                <c:pt idx="79">
                  <c:v>21325.506171315101</c:v>
                </c:pt>
                <c:pt idx="80">
                  <c:v>21856.385256401802</c:v>
                </c:pt>
                <c:pt idx="81">
                  <c:v>21525.209532588</c:v>
                </c:pt>
                <c:pt idx="82">
                  <c:v>21143.3930072355</c:v>
                </c:pt>
                <c:pt idx="83">
                  <c:v>20348.226330920599</c:v>
                </c:pt>
                <c:pt idx="84">
                  <c:v>20835.102305319899</c:v>
                </c:pt>
                <c:pt idx="85">
                  <c:v>21381.343453244099</c:v>
                </c:pt>
                <c:pt idx="86">
                  <c:v>21061.171451042399</c:v>
                </c:pt>
                <c:pt idx="87">
                  <c:v>19736.917368938099</c:v>
                </c:pt>
                <c:pt idx="88">
                  <c:v>21254.706014272298</c:v>
                </c:pt>
                <c:pt idx="89">
                  <c:v>21054.148144293598</c:v>
                </c:pt>
                <c:pt idx="90">
                  <c:v>23930.6940043268</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0</c:v>
                </c:pt>
                <c:pt idx="7">
                  <c:v>2.0787964759139799E-2</c:v>
                </c:pt>
                <c:pt idx="8">
                  <c:v>0.29605991611989102</c:v>
                </c:pt>
                <c:pt idx="9">
                  <c:v>0.29686262615595499</c:v>
                </c:pt>
                <c:pt idx="10">
                  <c:v>0.528625487034315</c:v>
                </c:pt>
                <c:pt idx="11">
                  <c:v>1.1732251951730399</c:v>
                </c:pt>
                <c:pt idx="12">
                  <c:v>13.9657697160927</c:v>
                </c:pt>
                <c:pt idx="13">
                  <c:v>22.058595863432998</c:v>
                </c:pt>
                <c:pt idx="14">
                  <c:v>64.335893265548293</c:v>
                </c:pt>
                <c:pt idx="15">
                  <c:v>266.32046702740502</c:v>
                </c:pt>
                <c:pt idx="16">
                  <c:v>531.74111385250205</c:v>
                </c:pt>
                <c:pt idx="17">
                  <c:v>877.60748614718796</c:v>
                </c:pt>
                <c:pt idx="18">
                  <c:v>1480.08999597871</c:v>
                </c:pt>
                <c:pt idx="19">
                  <c:v>2328.68020945229</c:v>
                </c:pt>
                <c:pt idx="20">
                  <c:v>3444.2273032783201</c:v>
                </c:pt>
                <c:pt idx="21">
                  <c:v>4799.6631040860802</c:v>
                </c:pt>
                <c:pt idx="22">
                  <c:v>6463.12433463252</c:v>
                </c:pt>
                <c:pt idx="23">
                  <c:v>8386.0720205432608</c:v>
                </c:pt>
                <c:pt idx="24">
                  <c:v>10408.5521398444</c:v>
                </c:pt>
                <c:pt idx="25">
                  <c:v>12722.350064815</c:v>
                </c:pt>
                <c:pt idx="26">
                  <c:v>15217.7336953713</c:v>
                </c:pt>
                <c:pt idx="27">
                  <c:v>17796.258959115199</c:v>
                </c:pt>
                <c:pt idx="28">
                  <c:v>20694.973292024599</c:v>
                </c:pt>
                <c:pt idx="29">
                  <c:v>24121.232929357699</c:v>
                </c:pt>
                <c:pt idx="30">
                  <c:v>27397.1221780792</c:v>
                </c:pt>
                <c:pt idx="31">
                  <c:v>31003.467947592198</c:v>
                </c:pt>
                <c:pt idx="32">
                  <c:v>34997.203648862</c:v>
                </c:pt>
                <c:pt idx="33">
                  <c:v>38392.662136720399</c:v>
                </c:pt>
                <c:pt idx="34">
                  <c:v>41000.479467002697</c:v>
                </c:pt>
                <c:pt idx="35">
                  <c:v>43459.3387288511</c:v>
                </c:pt>
                <c:pt idx="36">
                  <c:v>45472.012565416902</c:v>
                </c:pt>
                <c:pt idx="37">
                  <c:v>47052.926705163503</c:v>
                </c:pt>
                <c:pt idx="38">
                  <c:v>48005.883900425899</c:v>
                </c:pt>
                <c:pt idx="39">
                  <c:v>49072.287075572502</c:v>
                </c:pt>
                <c:pt idx="40">
                  <c:v>50098.243161418199</c:v>
                </c:pt>
                <c:pt idx="41">
                  <c:v>50718.3742199759</c:v>
                </c:pt>
                <c:pt idx="42">
                  <c:v>50983.624066620803</c:v>
                </c:pt>
                <c:pt idx="43">
                  <c:v>51422.848259835897</c:v>
                </c:pt>
                <c:pt idx="44">
                  <c:v>51758.944360340902</c:v>
                </c:pt>
                <c:pt idx="45">
                  <c:v>51808.481607693298</c:v>
                </c:pt>
                <c:pt idx="46">
                  <c:v>52114.341408458196</c:v>
                </c:pt>
                <c:pt idx="47">
                  <c:v>52171.466898607199</c:v>
                </c:pt>
                <c:pt idx="48">
                  <c:v>51964.297762616297</c:v>
                </c:pt>
                <c:pt idx="49">
                  <c:v>52038.665527915102</c:v>
                </c:pt>
                <c:pt idx="50">
                  <c:v>51642.554151070501</c:v>
                </c:pt>
                <c:pt idx="51">
                  <c:v>51295.196350896098</c:v>
                </c:pt>
                <c:pt idx="52">
                  <c:v>50999.133343969297</c:v>
                </c:pt>
                <c:pt idx="53">
                  <c:v>50370.596788330098</c:v>
                </c:pt>
                <c:pt idx="54">
                  <c:v>49623.8569250172</c:v>
                </c:pt>
                <c:pt idx="55">
                  <c:v>48794.935062716198</c:v>
                </c:pt>
                <c:pt idx="56">
                  <c:v>47966.4673453262</c:v>
                </c:pt>
                <c:pt idx="57">
                  <c:v>46925.322792251398</c:v>
                </c:pt>
                <c:pt idx="58">
                  <c:v>45553.020679220303</c:v>
                </c:pt>
                <c:pt idx="59">
                  <c:v>44205.893528302098</c:v>
                </c:pt>
                <c:pt idx="60">
                  <c:v>43102.228962196401</c:v>
                </c:pt>
                <c:pt idx="61">
                  <c:v>41981.641144659603</c:v>
                </c:pt>
                <c:pt idx="62">
                  <c:v>40788.322794909502</c:v>
                </c:pt>
                <c:pt idx="63">
                  <c:v>39791.179417851301</c:v>
                </c:pt>
                <c:pt idx="64">
                  <c:v>38515.931166294497</c:v>
                </c:pt>
                <c:pt idx="65">
                  <c:v>37213.1274156258</c:v>
                </c:pt>
                <c:pt idx="66">
                  <c:v>36181.927328554302</c:v>
                </c:pt>
                <c:pt idx="67">
                  <c:v>35544.624941843504</c:v>
                </c:pt>
                <c:pt idx="68">
                  <c:v>34423.114040395099</c:v>
                </c:pt>
                <c:pt idx="69">
                  <c:v>33734.245225807499</c:v>
                </c:pt>
                <c:pt idx="70">
                  <c:v>33274.2877119572</c:v>
                </c:pt>
                <c:pt idx="71">
                  <c:v>32504.501674100498</c:v>
                </c:pt>
                <c:pt idx="72">
                  <c:v>31468.596813314201</c:v>
                </c:pt>
                <c:pt idx="73">
                  <c:v>30665.927187208501</c:v>
                </c:pt>
                <c:pt idx="74">
                  <c:v>30103.823696670199</c:v>
                </c:pt>
                <c:pt idx="75">
                  <c:v>29286.195030823401</c:v>
                </c:pt>
                <c:pt idx="76">
                  <c:v>28182.102104780901</c:v>
                </c:pt>
                <c:pt idx="77">
                  <c:v>27559.970063179</c:v>
                </c:pt>
                <c:pt idx="78">
                  <c:v>26731.243414865599</c:v>
                </c:pt>
                <c:pt idx="79">
                  <c:v>25804.503995301598</c:v>
                </c:pt>
                <c:pt idx="80">
                  <c:v>24929.3482795618</c:v>
                </c:pt>
                <c:pt idx="81">
                  <c:v>23873.7416150276</c:v>
                </c:pt>
                <c:pt idx="82">
                  <c:v>23393.055109156499</c:v>
                </c:pt>
                <c:pt idx="83">
                  <c:v>22607.309113625801</c:v>
                </c:pt>
                <c:pt idx="84">
                  <c:v>21323.416002094698</c:v>
                </c:pt>
                <c:pt idx="85">
                  <c:v>20295.330179880799</c:v>
                </c:pt>
                <c:pt idx="86">
                  <c:v>19283.271060994299</c:v>
                </c:pt>
                <c:pt idx="87">
                  <c:v>18141.291087925601</c:v>
                </c:pt>
                <c:pt idx="88">
                  <c:v>16961.695023414399</c:v>
                </c:pt>
                <c:pt idx="89">
                  <c:v>15933.9447620436</c:v>
                </c:pt>
                <c:pt idx="90">
                  <c:v>11699.448735436299</c:v>
                </c:pt>
              </c:numCache>
            </c:numRef>
          </c:val>
        </c:ser>
        <c:marker val="1"/>
        <c:axId val="176372352"/>
        <c:axId val="176374528"/>
      </c:lineChart>
      <c:catAx>
        <c:axId val="176372352"/>
        <c:scaling>
          <c:orientation val="minMax"/>
        </c:scaling>
        <c:axPos val="b"/>
        <c:title>
          <c:tx>
            <c:rich>
              <a:bodyPr/>
              <a:lstStyle/>
              <a:p>
                <a:pPr>
                  <a:defRPr/>
                </a:pPr>
                <a:r>
                  <a:rPr lang="en-US"/>
                  <a:t>Age</a:t>
                </a:r>
              </a:p>
            </c:rich>
          </c:tx>
          <c:layout>
            <c:manualLayout>
              <c:xMode val="edge"/>
              <c:yMode val="edge"/>
              <c:x val="3.8634076990376201E-2"/>
              <c:y val="0.74270403699538035"/>
            </c:manualLayout>
          </c:layout>
        </c:title>
        <c:numFmt formatCode="General" sourceLinked="1"/>
        <c:tickLblPos val="nextTo"/>
        <c:crossAx val="176374528"/>
        <c:crosses val="autoZero"/>
        <c:auto val="1"/>
        <c:lblAlgn val="ctr"/>
        <c:lblOffset val="100"/>
        <c:tickLblSkip val="10"/>
        <c:tickMarkSkip val="5"/>
      </c:catAx>
      <c:valAx>
        <c:axId val="176374528"/>
        <c:scaling>
          <c:orientation val="minMax"/>
        </c:scaling>
        <c:axPos val="l"/>
        <c:majorGridlines>
          <c:spPr>
            <a:ln>
              <a:solidFill>
                <a:sysClr val="window" lastClr="FFFFFF"/>
              </a:solidFill>
            </a:ln>
          </c:spPr>
        </c:majorGridlines>
        <c:numFmt formatCode="#,##0" sourceLinked="1"/>
        <c:tickLblPos val="nextTo"/>
        <c:crossAx val="176372352"/>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58"/>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11066.128790416602</c:v>
                </c:pt>
                <c:pt idx="1">
                  <c:v>11341.478524879431</c:v>
                </c:pt>
                <c:pt idx="2">
                  <c:v>11584.736483775885</c:v>
                </c:pt>
                <c:pt idx="3">
                  <c:v>11884.505843007115</c:v>
                </c:pt>
                <c:pt idx="4">
                  <c:v>11768.637903976034</c:v>
                </c:pt>
                <c:pt idx="5">
                  <c:v>29514.183489749972</c:v>
                </c:pt>
                <c:pt idx="6">
                  <c:v>30154.704504941918</c:v>
                </c:pt>
                <c:pt idx="7">
                  <c:v>30856.108598833249</c:v>
                </c:pt>
                <c:pt idx="8">
                  <c:v>32966.283444671222</c:v>
                </c:pt>
                <c:pt idx="9">
                  <c:v>34201.995431527088</c:v>
                </c:pt>
                <c:pt idx="10">
                  <c:v>35525.298762572238</c:v>
                </c:pt>
                <c:pt idx="11">
                  <c:v>36707.393996857703</c:v>
                </c:pt>
                <c:pt idx="12">
                  <c:v>40615.608529117089</c:v>
                </c:pt>
                <c:pt idx="13">
                  <c:v>41320.584831857217</c:v>
                </c:pt>
                <c:pt idx="14">
                  <c:v>40053.554218659461</c:v>
                </c:pt>
                <c:pt idx="15">
                  <c:v>36674.599795792834</c:v>
                </c:pt>
                <c:pt idx="16">
                  <c:v>32523.626521158112</c:v>
                </c:pt>
                <c:pt idx="17">
                  <c:v>29426.706840620609</c:v>
                </c:pt>
                <c:pt idx="18">
                  <c:v>27879.654277197205</c:v>
                </c:pt>
                <c:pt idx="19">
                  <c:v>26288.727326943383</c:v>
                </c:pt>
                <c:pt idx="20">
                  <c:v>25570.90128190742</c:v>
                </c:pt>
                <c:pt idx="21">
                  <c:v>23009.155697590901</c:v>
                </c:pt>
                <c:pt idx="22">
                  <c:v>20979.092576134295</c:v>
                </c:pt>
                <c:pt idx="23">
                  <c:v>19051.073823694827</c:v>
                </c:pt>
                <c:pt idx="24">
                  <c:v>17826.14233330869</c:v>
                </c:pt>
                <c:pt idx="25">
                  <c:v>16393.945648991066</c:v>
                </c:pt>
                <c:pt idx="26">
                  <c:v>15543.957608501782</c:v>
                </c:pt>
                <c:pt idx="27">
                  <c:v>15302.098497674793</c:v>
                </c:pt>
                <c:pt idx="28">
                  <c:v>14824.924041663267</c:v>
                </c:pt>
                <c:pt idx="29">
                  <c:v>13973.303530605672</c:v>
                </c:pt>
                <c:pt idx="30">
                  <c:v>13594.959209037832</c:v>
                </c:pt>
                <c:pt idx="31">
                  <c:v>13162.366705474884</c:v>
                </c:pt>
                <c:pt idx="32">
                  <c:v>13091.325274255962</c:v>
                </c:pt>
                <c:pt idx="33">
                  <c:v>13383.829954231993</c:v>
                </c:pt>
                <c:pt idx="34">
                  <c:v>12646.334414821196</c:v>
                </c:pt>
                <c:pt idx="35">
                  <c:v>12754.624915366729</c:v>
                </c:pt>
                <c:pt idx="36">
                  <c:v>12279.021779888455</c:v>
                </c:pt>
                <c:pt idx="37">
                  <c:v>11985.960962223004</c:v>
                </c:pt>
                <c:pt idx="38">
                  <c:v>11763.598665437574</c:v>
                </c:pt>
                <c:pt idx="39">
                  <c:v>11454.703078791983</c:v>
                </c:pt>
                <c:pt idx="40">
                  <c:v>11160.192753156489</c:v>
                </c:pt>
                <c:pt idx="41">
                  <c:v>10714.755887047315</c:v>
                </c:pt>
                <c:pt idx="42">
                  <c:v>10785.950016694977</c:v>
                </c:pt>
                <c:pt idx="43">
                  <c:v>10738.215248412798</c:v>
                </c:pt>
                <c:pt idx="44">
                  <c:v>10749.964152013532</c:v>
                </c:pt>
                <c:pt idx="45">
                  <c:v>10691.241448325796</c:v>
                </c:pt>
                <c:pt idx="46">
                  <c:v>10554.457914313934</c:v>
                </c:pt>
                <c:pt idx="47">
                  <c:v>10443.424418527511</c:v>
                </c:pt>
                <c:pt idx="48">
                  <c:v>10478.534164782204</c:v>
                </c:pt>
                <c:pt idx="49">
                  <c:v>10316.813842022857</c:v>
                </c:pt>
                <c:pt idx="50">
                  <c:v>10066.494782790169</c:v>
                </c:pt>
                <c:pt idx="51">
                  <c:v>9853.4833225740804</c:v>
                </c:pt>
                <c:pt idx="52">
                  <c:v>9708.5906378985001</c:v>
                </c:pt>
                <c:pt idx="53">
                  <c:v>9699.0244779436907</c:v>
                </c:pt>
                <c:pt idx="54">
                  <c:v>9811.7827280870679</c:v>
                </c:pt>
                <c:pt idx="55">
                  <c:v>9652.9546462033886</c:v>
                </c:pt>
                <c:pt idx="56">
                  <c:v>9488.0847011180667</c:v>
                </c:pt>
                <c:pt idx="57">
                  <c:v>9272.2227980270527</c:v>
                </c:pt>
                <c:pt idx="58">
                  <c:v>9199.0379792287567</c:v>
                </c:pt>
                <c:pt idx="59">
                  <c:v>9064.4580445578686</c:v>
                </c:pt>
                <c:pt idx="60">
                  <c:v>8900.5973181397985</c:v>
                </c:pt>
                <c:pt idx="61">
                  <c:v>8807.4020619814055</c:v>
                </c:pt>
                <c:pt idx="62">
                  <c:v>8833.62457310848</c:v>
                </c:pt>
                <c:pt idx="63">
                  <c:v>8496.141825091634</c:v>
                </c:pt>
                <c:pt idx="64">
                  <c:v>8330.7023300907931</c:v>
                </c:pt>
                <c:pt idx="65">
                  <c:v>8193.653244556559</c:v>
                </c:pt>
                <c:pt idx="66">
                  <c:v>8041.1231920051396</c:v>
                </c:pt>
                <c:pt idx="67">
                  <c:v>7884.8992352851101</c:v>
                </c:pt>
                <c:pt idx="68">
                  <c:v>7694.8440424537066</c:v>
                </c:pt>
                <c:pt idx="69">
                  <c:v>7445.4211107754281</c:v>
                </c:pt>
                <c:pt idx="70">
                  <c:v>7336.5765184339571</c:v>
                </c:pt>
                <c:pt idx="71">
                  <c:v>7043.1537960147434</c:v>
                </c:pt>
                <c:pt idx="72">
                  <c:v>6689.6154352589392</c:v>
                </c:pt>
                <c:pt idx="73">
                  <c:v>6287.6654713978014</c:v>
                </c:pt>
                <c:pt idx="74">
                  <c:v>5978.6409585546144</c:v>
                </c:pt>
                <c:pt idx="75">
                  <c:v>5582.2529353689306</c:v>
                </c:pt>
                <c:pt idx="76">
                  <c:v>5170.4060159177207</c:v>
                </c:pt>
                <c:pt idx="77">
                  <c:v>4699.1062251196763</c:v>
                </c:pt>
                <c:pt idx="78">
                  <c:v>4295.1445308207367</c:v>
                </c:pt>
                <c:pt idx="79">
                  <c:v>3882.5293247367704</c:v>
                </c:pt>
                <c:pt idx="80">
                  <c:v>3531.9856278124648</c:v>
                </c:pt>
                <c:pt idx="81">
                  <c:v>3211.5020933844808</c:v>
                </c:pt>
                <c:pt idx="82">
                  <c:v>2833.3624290776311</c:v>
                </c:pt>
                <c:pt idx="83">
                  <c:v>2465.1462591224267</c:v>
                </c:pt>
                <c:pt idx="84">
                  <c:v>2118.2829085970184</c:v>
                </c:pt>
                <c:pt idx="85">
                  <c:v>1780.3014970322022</c:v>
                </c:pt>
                <c:pt idx="86">
                  <c:v>1498.3411379782453</c:v>
                </c:pt>
                <c:pt idx="87">
                  <c:v>1283.0760199915114</c:v>
                </c:pt>
                <c:pt idx="88">
                  <c:v>1116.3973161277524</c:v>
                </c:pt>
                <c:pt idx="89">
                  <c:v>966.01843706825093</c:v>
                </c:pt>
                <c:pt idx="90">
                  <c:v>2957.6310488103218</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5738.9878174524574</c:v>
                </c:pt>
                <c:pt idx="1">
                  <c:v>6076.8317773165045</c:v>
                </c:pt>
                <c:pt idx="2">
                  <c:v>6487.0188744988563</c:v>
                </c:pt>
                <c:pt idx="3">
                  <c:v>6966.9526512836455</c:v>
                </c:pt>
                <c:pt idx="4">
                  <c:v>7284.1566812926803</c:v>
                </c:pt>
                <c:pt idx="5">
                  <c:v>7366.2252640226116</c:v>
                </c:pt>
                <c:pt idx="6">
                  <c:v>7511.0509078804944</c:v>
                </c:pt>
                <c:pt idx="7">
                  <c:v>7764.330505743832</c:v>
                </c:pt>
                <c:pt idx="8">
                  <c:v>8016.1129732545051</c:v>
                </c:pt>
                <c:pt idx="9">
                  <c:v>8305.863306202471</c:v>
                </c:pt>
                <c:pt idx="10">
                  <c:v>8641.4393664458767</c:v>
                </c:pt>
                <c:pt idx="11">
                  <c:v>8999.5604146097849</c:v>
                </c:pt>
                <c:pt idx="12">
                  <c:v>9385.4109253065963</c:v>
                </c:pt>
                <c:pt idx="13">
                  <c:v>9761.0114330579272</c:v>
                </c:pt>
                <c:pt idx="14">
                  <c:v>10148.914501236875</c:v>
                </c:pt>
                <c:pt idx="15">
                  <c:v>11166.965061678113</c:v>
                </c:pt>
                <c:pt idx="16">
                  <c:v>12515.045288177736</c:v>
                </c:pt>
                <c:pt idx="17">
                  <c:v>13788.169339537699</c:v>
                </c:pt>
                <c:pt idx="18">
                  <c:v>15005.004910960421</c:v>
                </c:pt>
                <c:pt idx="19">
                  <c:v>16526.639570953848</c:v>
                </c:pt>
                <c:pt idx="20">
                  <c:v>18168.330473584134</c:v>
                </c:pt>
                <c:pt idx="21">
                  <c:v>19796.860283178547</c:v>
                </c:pt>
                <c:pt idx="22">
                  <c:v>21359.988329929907</c:v>
                </c:pt>
                <c:pt idx="23">
                  <c:v>22594.121248697153</c:v>
                </c:pt>
                <c:pt idx="24">
                  <c:v>23762.694474878663</c:v>
                </c:pt>
                <c:pt idx="25">
                  <c:v>25162.09507255385</c:v>
                </c:pt>
                <c:pt idx="26">
                  <c:v>27019.287543454931</c:v>
                </c:pt>
                <c:pt idx="27">
                  <c:v>29316.621625487624</c:v>
                </c:pt>
                <c:pt idx="28">
                  <c:v>30936.968353733359</c:v>
                </c:pt>
                <c:pt idx="29">
                  <c:v>33378.781474247691</c:v>
                </c:pt>
                <c:pt idx="30">
                  <c:v>34238.602683242709</c:v>
                </c:pt>
                <c:pt idx="31">
                  <c:v>34327.03306710469</c:v>
                </c:pt>
                <c:pt idx="32">
                  <c:v>33905.06438324663</c:v>
                </c:pt>
                <c:pt idx="33">
                  <c:v>33647.245921157686</c:v>
                </c:pt>
                <c:pt idx="34">
                  <c:v>32556.860944848686</c:v>
                </c:pt>
                <c:pt idx="35">
                  <c:v>32352.981530781337</c:v>
                </c:pt>
                <c:pt idx="36">
                  <c:v>31931.900109704242</c:v>
                </c:pt>
                <c:pt idx="37">
                  <c:v>32546.662474479839</c:v>
                </c:pt>
                <c:pt idx="38">
                  <c:v>32908.732402982612</c:v>
                </c:pt>
                <c:pt idx="39">
                  <c:v>32569.344027624567</c:v>
                </c:pt>
                <c:pt idx="40">
                  <c:v>33037.255033111025</c:v>
                </c:pt>
                <c:pt idx="41">
                  <c:v>33261.923930565819</c:v>
                </c:pt>
                <c:pt idx="42">
                  <c:v>32439.53346790556</c:v>
                </c:pt>
                <c:pt idx="43">
                  <c:v>31546.740174875904</c:v>
                </c:pt>
                <c:pt idx="44">
                  <c:v>30266.910448212227</c:v>
                </c:pt>
                <c:pt idx="45">
                  <c:v>28642.951657162983</c:v>
                </c:pt>
                <c:pt idx="46">
                  <c:v>26178.62264711324</c:v>
                </c:pt>
                <c:pt idx="47">
                  <c:v>23951.937891167745</c:v>
                </c:pt>
                <c:pt idx="48">
                  <c:v>21826.672913811522</c:v>
                </c:pt>
                <c:pt idx="49">
                  <c:v>19578.01025165942</c:v>
                </c:pt>
                <c:pt idx="50">
                  <c:v>17438.953375907367</c:v>
                </c:pt>
                <c:pt idx="51">
                  <c:v>15926.031660595989</c:v>
                </c:pt>
                <c:pt idx="52">
                  <c:v>14576.3396889421</c:v>
                </c:pt>
                <c:pt idx="53">
                  <c:v>13745.321851905688</c:v>
                </c:pt>
                <c:pt idx="54">
                  <c:v>12554.47211665432</c:v>
                </c:pt>
                <c:pt idx="55">
                  <c:v>11530.86254669526</c:v>
                </c:pt>
                <c:pt idx="56">
                  <c:v>10343.350646690935</c:v>
                </c:pt>
                <c:pt idx="57">
                  <c:v>9595.9090343032767</c:v>
                </c:pt>
                <c:pt idx="58">
                  <c:v>8666.1869064960174</c:v>
                </c:pt>
                <c:pt idx="59">
                  <c:v>7927.0451292133848</c:v>
                </c:pt>
                <c:pt idx="60">
                  <c:v>7235.3979635348287</c:v>
                </c:pt>
                <c:pt idx="61">
                  <c:v>6611.8909420440577</c:v>
                </c:pt>
                <c:pt idx="62">
                  <c:v>5913.1578228149438</c:v>
                </c:pt>
                <c:pt idx="63">
                  <c:v>5438.6911531913038</c:v>
                </c:pt>
                <c:pt idx="64">
                  <c:v>4919.0396212789628</c:v>
                </c:pt>
                <c:pt idx="65">
                  <c:v>4327.6961936231128</c:v>
                </c:pt>
                <c:pt idx="66">
                  <c:v>3539.6404010332426</c:v>
                </c:pt>
                <c:pt idx="67">
                  <c:v>2991.5105299131656</c:v>
                </c:pt>
                <c:pt idx="68">
                  <c:v>2550.7940136247516</c:v>
                </c:pt>
                <c:pt idx="69">
                  <c:v>2247.6553019270937</c:v>
                </c:pt>
                <c:pt idx="70">
                  <c:v>2056.247752112065</c:v>
                </c:pt>
                <c:pt idx="71">
                  <c:v>1871.6200824043735</c:v>
                </c:pt>
                <c:pt idx="72">
                  <c:v>1674.8959549527558</c:v>
                </c:pt>
                <c:pt idx="73">
                  <c:v>1491.8591365357763</c:v>
                </c:pt>
                <c:pt idx="74">
                  <c:v>1331.0437737281054</c:v>
                </c:pt>
                <c:pt idx="75">
                  <c:v>1205.5144294659497</c:v>
                </c:pt>
                <c:pt idx="76">
                  <c:v>1081.8523135719238</c:v>
                </c:pt>
                <c:pt idx="77">
                  <c:v>986.16337663610364</c:v>
                </c:pt>
                <c:pt idx="78">
                  <c:v>888.24694540580742</c:v>
                </c:pt>
                <c:pt idx="79">
                  <c:v>793.16752391578086</c:v>
                </c:pt>
                <c:pt idx="80">
                  <c:v>708.6980075213462</c:v>
                </c:pt>
                <c:pt idx="81">
                  <c:v>631.93866794406222</c:v>
                </c:pt>
                <c:pt idx="82">
                  <c:v>545.30218916862896</c:v>
                </c:pt>
                <c:pt idx="83">
                  <c:v>472.2557614561432</c:v>
                </c:pt>
                <c:pt idx="84">
                  <c:v>404.30777265048073</c:v>
                </c:pt>
                <c:pt idx="85">
                  <c:v>339.84221194845537</c:v>
                </c:pt>
                <c:pt idx="86">
                  <c:v>280.6750792207099</c:v>
                </c:pt>
                <c:pt idx="87">
                  <c:v>238.60151079523069</c:v>
                </c:pt>
                <c:pt idx="88">
                  <c:v>208.27269618763376</c:v>
                </c:pt>
                <c:pt idx="89">
                  <c:v>183.00960246217124</c:v>
                </c:pt>
                <c:pt idx="90">
                  <c:v>776.44390010686254</c:v>
                </c:pt>
              </c:numCache>
            </c:numRef>
          </c:val>
        </c:ser>
        <c:axId val="176401408"/>
        <c:axId val="176411776"/>
      </c:areaChart>
      <c:catAx>
        <c:axId val="176401408"/>
        <c:scaling>
          <c:orientation val="minMax"/>
        </c:scaling>
        <c:axPos val="b"/>
        <c:title>
          <c:tx>
            <c:rich>
              <a:bodyPr/>
              <a:lstStyle/>
              <a:p>
                <a:pPr>
                  <a:defRPr/>
                </a:pPr>
                <a:r>
                  <a:rPr lang="en-US"/>
                  <a:t>Age</a:t>
                </a:r>
              </a:p>
            </c:rich>
          </c:tx>
          <c:layout>
            <c:manualLayout>
              <c:xMode val="edge"/>
              <c:yMode val="edge"/>
              <c:x val="6.3649791523807273E-2"/>
              <c:y val="0.77320765154545468"/>
            </c:manualLayout>
          </c:layout>
        </c:title>
        <c:numFmt formatCode="General" sourceLinked="1"/>
        <c:tickLblPos val="nextTo"/>
        <c:crossAx val="176411776"/>
        <c:crosses val="autoZero"/>
        <c:auto val="1"/>
        <c:lblAlgn val="ctr"/>
        <c:lblOffset val="100"/>
        <c:tickLblSkip val="10"/>
        <c:tickMarkSkip val="5"/>
      </c:catAx>
      <c:valAx>
        <c:axId val="17641177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401408"/>
        <c:crosses val="autoZero"/>
        <c:crossBetween val="midCat"/>
        <c:dispUnits>
          <c:builtInUnit val="thousands"/>
        </c:dispUnits>
      </c:valAx>
    </c:plotArea>
    <c:legend>
      <c:legendPos val="b"/>
      <c:layout>
        <c:manualLayout>
          <c:xMode val="edge"/>
          <c:yMode val="edge"/>
          <c:x val="0.18438438438438501"/>
          <c:y val="0.8601676685789561"/>
          <c:w val="0.63923923923923964"/>
          <c:h val="0.12972366323807638"/>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61"/>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43114.664270376976</c:v>
                </c:pt>
                <c:pt idx="1">
                  <c:v>44554.876896108923</c:v>
                </c:pt>
                <c:pt idx="2">
                  <c:v>47837.915354217082</c:v>
                </c:pt>
                <c:pt idx="3">
                  <c:v>51825.531893599495</c:v>
                </c:pt>
                <c:pt idx="4">
                  <c:v>54740.585399367257</c:v>
                </c:pt>
                <c:pt idx="5">
                  <c:v>63168.351073808175</c:v>
                </c:pt>
                <c:pt idx="6">
                  <c:v>66777.827298705568</c:v>
                </c:pt>
                <c:pt idx="7">
                  <c:v>76078.959662963578</c:v>
                </c:pt>
                <c:pt idx="8">
                  <c:v>64418.048194318835</c:v>
                </c:pt>
                <c:pt idx="9">
                  <c:v>68074.99704915694</c:v>
                </c:pt>
                <c:pt idx="10">
                  <c:v>70107.904284746939</c:v>
                </c:pt>
                <c:pt idx="11">
                  <c:v>70794.21068530748</c:v>
                </c:pt>
                <c:pt idx="12">
                  <c:v>80858.230875590845</c:v>
                </c:pt>
                <c:pt idx="13">
                  <c:v>75491.610414842769</c:v>
                </c:pt>
                <c:pt idx="14">
                  <c:v>77690.65632550318</c:v>
                </c:pt>
                <c:pt idx="15">
                  <c:v>75749.829160056514</c:v>
                </c:pt>
                <c:pt idx="16">
                  <c:v>73977.302539451281</c:v>
                </c:pt>
                <c:pt idx="17">
                  <c:v>71181.176104285274</c:v>
                </c:pt>
                <c:pt idx="18">
                  <c:v>69275.036009132105</c:v>
                </c:pt>
                <c:pt idx="19">
                  <c:v>66657.21555034873</c:v>
                </c:pt>
                <c:pt idx="20">
                  <c:v>64471.874985007125</c:v>
                </c:pt>
                <c:pt idx="21">
                  <c:v>58555.761144558324</c:v>
                </c:pt>
                <c:pt idx="22">
                  <c:v>53098.20239528302</c:v>
                </c:pt>
                <c:pt idx="23">
                  <c:v>47897.147255174314</c:v>
                </c:pt>
                <c:pt idx="24">
                  <c:v>43429.614716082215</c:v>
                </c:pt>
                <c:pt idx="25">
                  <c:v>39039.910422430934</c:v>
                </c:pt>
                <c:pt idx="26">
                  <c:v>34502.978915979278</c:v>
                </c:pt>
                <c:pt idx="27">
                  <c:v>30457.232778431237</c:v>
                </c:pt>
                <c:pt idx="28">
                  <c:v>26465.535134827984</c:v>
                </c:pt>
                <c:pt idx="29">
                  <c:v>23578.020488697206</c:v>
                </c:pt>
                <c:pt idx="30">
                  <c:v>21409.849877352746</c:v>
                </c:pt>
                <c:pt idx="31">
                  <c:v>20584.406776659616</c:v>
                </c:pt>
                <c:pt idx="32">
                  <c:v>19762.028659546577</c:v>
                </c:pt>
                <c:pt idx="33">
                  <c:v>19337.273270361133</c:v>
                </c:pt>
                <c:pt idx="34">
                  <c:v>18956.829060949134</c:v>
                </c:pt>
                <c:pt idx="35">
                  <c:v>17444.499998261792</c:v>
                </c:pt>
                <c:pt idx="36">
                  <c:v>16171.843331275999</c:v>
                </c:pt>
                <c:pt idx="37">
                  <c:v>15006.514067296166</c:v>
                </c:pt>
                <c:pt idx="38">
                  <c:v>14094.879090834758</c:v>
                </c:pt>
                <c:pt idx="39">
                  <c:v>13237.999557764737</c:v>
                </c:pt>
                <c:pt idx="40">
                  <c:v>12580.765366266</c:v>
                </c:pt>
                <c:pt idx="41">
                  <c:v>12123.872919633499</c:v>
                </c:pt>
                <c:pt idx="42">
                  <c:v>12243.300150535508</c:v>
                </c:pt>
                <c:pt idx="43">
                  <c:v>11692.909731494963</c:v>
                </c:pt>
                <c:pt idx="44">
                  <c:v>11672.387669456568</c:v>
                </c:pt>
                <c:pt idx="45">
                  <c:v>11083.490281528539</c:v>
                </c:pt>
                <c:pt idx="46">
                  <c:v>10665.698463955241</c:v>
                </c:pt>
                <c:pt idx="47">
                  <c:v>10254.273656630889</c:v>
                </c:pt>
                <c:pt idx="48">
                  <c:v>9780.513765337193</c:v>
                </c:pt>
                <c:pt idx="49">
                  <c:v>9317.1154880496033</c:v>
                </c:pt>
                <c:pt idx="50">
                  <c:v>9018.0839085912794</c:v>
                </c:pt>
                <c:pt idx="51">
                  <c:v>8569.9170135901768</c:v>
                </c:pt>
                <c:pt idx="52">
                  <c:v>8111.5748293619909</c:v>
                </c:pt>
                <c:pt idx="53">
                  <c:v>7530.0888633196137</c:v>
                </c:pt>
                <c:pt idx="54">
                  <c:v>7738.4951101179759</c:v>
                </c:pt>
                <c:pt idx="55">
                  <c:v>7413.7086575453468</c:v>
                </c:pt>
                <c:pt idx="56">
                  <c:v>7368.8313711067576</c:v>
                </c:pt>
                <c:pt idx="57">
                  <c:v>7400.2538463297142</c:v>
                </c:pt>
                <c:pt idx="58">
                  <c:v>7517.4631164426391</c:v>
                </c:pt>
                <c:pt idx="59">
                  <c:v>7401.4846538460824</c:v>
                </c:pt>
                <c:pt idx="60">
                  <c:v>7237.4824480084335</c:v>
                </c:pt>
                <c:pt idx="61">
                  <c:v>7031.3645793303422</c:v>
                </c:pt>
                <c:pt idx="62">
                  <c:v>6740.0828606155101</c:v>
                </c:pt>
                <c:pt idx="63">
                  <c:v>6803.3091566300227</c:v>
                </c:pt>
                <c:pt idx="64">
                  <c:v>6662.5947503503394</c:v>
                </c:pt>
                <c:pt idx="65">
                  <c:v>6194.726401414443</c:v>
                </c:pt>
                <c:pt idx="66">
                  <c:v>5916.7557729436603</c:v>
                </c:pt>
                <c:pt idx="67">
                  <c:v>5945.3636291462899</c:v>
                </c:pt>
                <c:pt idx="68">
                  <c:v>5590.9387066498302</c:v>
                </c:pt>
                <c:pt idx="69">
                  <c:v>4984.8527015138452</c:v>
                </c:pt>
                <c:pt idx="70">
                  <c:v>4767.2767832179243</c:v>
                </c:pt>
                <c:pt idx="71">
                  <c:v>4499.675899964097</c:v>
                </c:pt>
                <c:pt idx="72">
                  <c:v>4792.7763226220404</c:v>
                </c:pt>
                <c:pt idx="73">
                  <c:v>4806.6544262924999</c:v>
                </c:pt>
                <c:pt idx="74">
                  <c:v>4508.8026724596575</c:v>
                </c:pt>
                <c:pt idx="75">
                  <c:v>4293.7574447568322</c:v>
                </c:pt>
                <c:pt idx="76">
                  <c:v>4208.2772159295355</c:v>
                </c:pt>
                <c:pt idx="77">
                  <c:v>3899.0832848940636</c:v>
                </c:pt>
                <c:pt idx="78">
                  <c:v>3603.0426885839975</c:v>
                </c:pt>
                <c:pt idx="79">
                  <c:v>3309.8038598127891</c:v>
                </c:pt>
                <c:pt idx="80">
                  <c:v>3099.5851315218779</c:v>
                </c:pt>
                <c:pt idx="81">
                  <c:v>2778.839975028513</c:v>
                </c:pt>
                <c:pt idx="82">
                  <c:v>2455.424516716273</c:v>
                </c:pt>
                <c:pt idx="83">
                  <c:v>2094.6260702786353</c:v>
                </c:pt>
                <c:pt idx="84">
                  <c:v>1885.5350884268403</c:v>
                </c:pt>
                <c:pt idx="85">
                  <c:v>1668.6214244346227</c:v>
                </c:pt>
                <c:pt idx="86">
                  <c:v>1408.2131067310479</c:v>
                </c:pt>
                <c:pt idx="87">
                  <c:v>1152.4978159244024</c:v>
                </c:pt>
                <c:pt idx="88">
                  <c:v>1102.6941480204468</c:v>
                </c:pt>
                <c:pt idx="89">
                  <c:v>973.24905211811586</c:v>
                </c:pt>
                <c:pt idx="90">
                  <c:v>4899.9053201619299</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0</c:v>
                </c:pt>
                <c:pt idx="7">
                  <c:v>4.6036714936119612E-2</c:v>
                </c:pt>
                <c:pt idx="8">
                  <c:v>0.65628608210011052</c:v>
                </c:pt>
                <c:pt idx="9">
                  <c:v>0.65733133545471112</c:v>
                </c:pt>
                <c:pt idx="10">
                  <c:v>1.1702103112655575</c:v>
                </c:pt>
                <c:pt idx="11">
                  <c:v>2.5955976660182216</c:v>
                </c:pt>
                <c:pt idx="12">
                  <c:v>30.807440560971788</c:v>
                </c:pt>
                <c:pt idx="13">
                  <c:v>48.308942581602437</c:v>
                </c:pt>
                <c:pt idx="14">
                  <c:v>139.26893752622465</c:v>
                </c:pt>
                <c:pt idx="15">
                  <c:v>569.19714664085973</c:v>
                </c:pt>
                <c:pt idx="16">
                  <c:v>1121.2277174460442</c:v>
                </c:pt>
                <c:pt idx="17">
                  <c:v>1820.2886897847038</c:v>
                </c:pt>
                <c:pt idx="18">
                  <c:v>3012.4582507053842</c:v>
                </c:pt>
                <c:pt idx="19">
                  <c:v>4653.6950762549022</c:v>
                </c:pt>
                <c:pt idx="20">
                  <c:v>6766.2189795632921</c:v>
                </c:pt>
                <c:pt idx="21">
                  <c:v>9263.7865602286074</c:v>
                </c:pt>
                <c:pt idx="22">
                  <c:v>12251.550193724081</c:v>
                </c:pt>
                <c:pt idx="23">
                  <c:v>15607.704396746009</c:v>
                </c:pt>
                <c:pt idx="24">
                  <c:v>19040.489332043038</c:v>
                </c:pt>
                <c:pt idx="25">
                  <c:v>22931.374429625666</c:v>
                </c:pt>
                <c:pt idx="26">
                  <c:v>27101.748905565</c:v>
                </c:pt>
                <c:pt idx="27">
                  <c:v>31387.422092522109</c:v>
                </c:pt>
                <c:pt idx="28">
                  <c:v>36173.199106542219</c:v>
                </c:pt>
                <c:pt idx="29">
                  <c:v>41719.071382834045</c:v>
                </c:pt>
                <c:pt idx="30">
                  <c:v>46763.161549364973</c:v>
                </c:pt>
                <c:pt idx="31">
                  <c:v>52073.23874396817</c:v>
                </c:pt>
                <c:pt idx="32">
                  <c:v>57653.868333080529</c:v>
                </c:pt>
                <c:pt idx="33">
                  <c:v>61823.742231422999</c:v>
                </c:pt>
                <c:pt idx="34">
                  <c:v>64418.108316978622</c:v>
                </c:pt>
                <c:pt idx="35">
                  <c:v>66708.911546640767</c:v>
                </c:pt>
                <c:pt idx="36">
                  <c:v>68155.180369524343</c:v>
                </c:pt>
                <c:pt idx="37">
                  <c:v>68679.816353731105</c:v>
                </c:pt>
                <c:pt idx="38">
                  <c:v>68135.999172855882</c:v>
                </c:pt>
                <c:pt idx="39">
                  <c:v>67589.469242104402</c:v>
                </c:pt>
                <c:pt idx="40">
                  <c:v>66829.954215982318</c:v>
                </c:pt>
                <c:pt idx="41">
                  <c:v>65473.059337805971</c:v>
                </c:pt>
                <c:pt idx="42">
                  <c:v>63552.412973268561</c:v>
                </c:pt>
                <c:pt idx="43">
                  <c:v>61742.591140012802</c:v>
                </c:pt>
                <c:pt idx="44">
                  <c:v>59726.61273728306</c:v>
                </c:pt>
                <c:pt idx="45">
                  <c:v>57306.50129286493</c:v>
                </c:pt>
                <c:pt idx="46">
                  <c:v>55111.43718285863</c:v>
                </c:pt>
                <c:pt idx="47">
                  <c:v>52618.576369928262</c:v>
                </c:pt>
                <c:pt idx="48">
                  <c:v>49899.34049812545</c:v>
                </c:pt>
                <c:pt idx="49">
                  <c:v>47515.412681563197</c:v>
                </c:pt>
                <c:pt idx="50">
                  <c:v>44733.916541848594</c:v>
                </c:pt>
                <c:pt idx="51">
                  <c:v>42152.494438901427</c:v>
                </c:pt>
                <c:pt idx="52">
                  <c:v>39847.40785131025</c:v>
                </c:pt>
                <c:pt idx="53">
                  <c:v>37501.010050105331</c:v>
                </c:pt>
                <c:pt idx="54">
                  <c:v>35257.25410665547</c:v>
                </c:pt>
                <c:pt idx="55">
                  <c:v>33069.01062109365</c:v>
                </c:pt>
                <c:pt idx="56">
                  <c:v>31001.735141098576</c:v>
                </c:pt>
                <c:pt idx="57">
                  <c:v>28920.73339138363</c:v>
                </c:pt>
                <c:pt idx="58">
                  <c:v>26771.282488074376</c:v>
                </c:pt>
                <c:pt idx="59">
                  <c:v>24774.441527746931</c:v>
                </c:pt>
                <c:pt idx="60">
                  <c:v>23032.624294986817</c:v>
                </c:pt>
                <c:pt idx="61">
                  <c:v>21380.662091999111</c:v>
                </c:pt>
                <c:pt idx="62">
                  <c:v>19779.114278030313</c:v>
                </c:pt>
                <c:pt idx="63">
                  <c:v>18346.16097357394</c:v>
                </c:pt>
                <c:pt idx="64">
                  <c:v>16857.575721001442</c:v>
                </c:pt>
                <c:pt idx="65">
                  <c:v>15438.870662812586</c:v>
                </c:pt>
                <c:pt idx="66">
                  <c:v>14207.412676394104</c:v>
                </c:pt>
                <c:pt idx="67">
                  <c:v>13185.420800676615</c:v>
                </c:pt>
                <c:pt idx="68">
                  <c:v>12038.589134663136</c:v>
                </c:pt>
                <c:pt idx="69">
                  <c:v>11100.759405230345</c:v>
                </c:pt>
                <c:pt idx="70">
                  <c:v>10282.719857338421</c:v>
                </c:pt>
                <c:pt idx="71">
                  <c:v>9413.466207327876</c:v>
                </c:pt>
                <c:pt idx="72">
                  <c:v>8520.9407707219652</c:v>
                </c:pt>
                <c:pt idx="73">
                  <c:v>7744.4039177848226</c:v>
                </c:pt>
                <c:pt idx="74">
                  <c:v>7070.0636181051759</c:v>
                </c:pt>
                <c:pt idx="75">
                  <c:v>6374.6674999692677</c:v>
                </c:pt>
                <c:pt idx="76">
                  <c:v>5664.3207020399132</c:v>
                </c:pt>
                <c:pt idx="77">
                  <c:v>5096.6101438435662</c:v>
                </c:pt>
                <c:pt idx="78">
                  <c:v>4532.9773333192488</c:v>
                </c:pt>
                <c:pt idx="79">
                  <c:v>4004.9622380867891</c:v>
                </c:pt>
                <c:pt idx="80">
                  <c:v>3535.3804556143359</c:v>
                </c:pt>
                <c:pt idx="81">
                  <c:v>3082.0284212752181</c:v>
                </c:pt>
                <c:pt idx="82">
                  <c:v>2716.6822759365627</c:v>
                </c:pt>
                <c:pt idx="83">
                  <c:v>2327.1737928475259</c:v>
                </c:pt>
                <c:pt idx="84">
                  <c:v>1929.7265013575661</c:v>
                </c:pt>
                <c:pt idx="85">
                  <c:v>1583.8678625680773</c:v>
                </c:pt>
                <c:pt idx="86">
                  <c:v>1289.3373529512617</c:v>
                </c:pt>
                <c:pt idx="87">
                  <c:v>1059.3244104972396</c:v>
                </c:pt>
                <c:pt idx="88">
                  <c:v>879.97273781473893</c:v>
                </c:pt>
                <c:pt idx="89">
                  <c:v>736.56253057022752</c:v>
                </c:pt>
                <c:pt idx="90">
                  <c:v>2395.508926375524</c:v>
                </c:pt>
              </c:numCache>
            </c:numRef>
          </c:val>
        </c:ser>
        <c:axId val="176640000"/>
        <c:axId val="176641920"/>
      </c:areaChart>
      <c:catAx>
        <c:axId val="176640000"/>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numFmt formatCode="General" sourceLinked="1"/>
        <c:tickLblPos val="nextTo"/>
        <c:crossAx val="176641920"/>
        <c:crosses val="autoZero"/>
        <c:auto val="1"/>
        <c:lblAlgn val="ctr"/>
        <c:lblOffset val="100"/>
        <c:tickLblSkip val="10"/>
        <c:tickMarkSkip val="5"/>
      </c:catAx>
      <c:valAx>
        <c:axId val="17664192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640000"/>
        <c:crosses val="autoZero"/>
        <c:crossBetween val="midCat"/>
        <c:dispUnits>
          <c:builtInUnit val="thousands"/>
        </c:dispUnits>
      </c:valAx>
    </c:plotArea>
    <c:legend>
      <c:legendPos val="b"/>
      <c:layout>
        <c:manualLayout>
          <c:xMode val="edge"/>
          <c:yMode val="edge"/>
          <c:x val="0.19223223223223296"/>
          <c:y val="0.85780839895013161"/>
          <c:w val="0.6475675675675675"/>
          <c:h val="0.14219160104986878"/>
        </c:manualLayout>
      </c:layout>
    </c:legend>
    <c:plotVisOnly val="1"/>
  </c:chart>
  <c:printSettings>
    <c:headerFooter/>
    <c:pageMargins b="0.750000000000003" l="0.70000000000000062" r="0.70000000000000062" t="0.75000000000000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06"/>
          <c:y val="1.4880901984026191E-2"/>
        </c:manualLayout>
      </c:layout>
      <c:overlay val="1"/>
    </c:title>
    <c:plotArea>
      <c:layout>
        <c:manualLayout>
          <c:layoutTarget val="inner"/>
          <c:xMode val="edge"/>
          <c:yMode val="edge"/>
          <c:x val="0.12966885389326341"/>
          <c:y val="5.1400554097404488E-2"/>
          <c:w val="0.83977559055118756"/>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0</c:v>
                </c:pt>
                <c:pt idx="1">
                  <c:v>0</c:v>
                </c:pt>
                <c:pt idx="2">
                  <c:v>0</c:v>
                </c:pt>
                <c:pt idx="3">
                  <c:v>0</c:v>
                </c:pt>
                <c:pt idx="4">
                  <c:v>0</c:v>
                </c:pt>
                <c:pt idx="5">
                  <c:v>0</c:v>
                </c:pt>
                <c:pt idx="6">
                  <c:v>0</c:v>
                </c:pt>
                <c:pt idx="7">
                  <c:v>410.67817455413297</c:v>
                </c:pt>
                <c:pt idx="8">
                  <c:v>982.24254054880407</c:v>
                </c:pt>
                <c:pt idx="9">
                  <c:v>1566.7659339318229</c:v>
                </c:pt>
                <c:pt idx="10">
                  <c:v>2158.6087981779237</c:v>
                </c:pt>
                <c:pt idx="11">
                  <c:v>2708.4605237965998</c:v>
                </c:pt>
                <c:pt idx="12">
                  <c:v>3166.8279375265129</c:v>
                </c:pt>
                <c:pt idx="13">
                  <c:v>3505.0661373505159</c:v>
                </c:pt>
                <c:pt idx="14">
                  <c:v>3656.1559381101401</c:v>
                </c:pt>
                <c:pt idx="15">
                  <c:v>3572.3919309399421</c:v>
                </c:pt>
                <c:pt idx="16">
                  <c:v>3344.8561377448091</c:v>
                </c:pt>
                <c:pt idx="17">
                  <c:v>2978.9512832190876</c:v>
                </c:pt>
                <c:pt idx="18">
                  <c:v>2522.724695632402</c:v>
                </c:pt>
                <c:pt idx="19">
                  <c:v>2064.9188220920278</c:v>
                </c:pt>
                <c:pt idx="20">
                  <c:v>1719.3979231385829</c:v>
                </c:pt>
                <c:pt idx="21">
                  <c:v>1479.6764078173801</c:v>
                </c:pt>
                <c:pt idx="22">
                  <c:v>1399.4963143809821</c:v>
                </c:pt>
                <c:pt idx="23">
                  <c:v>1445.296148029684</c:v>
                </c:pt>
                <c:pt idx="24">
                  <c:v>1624.6906322492609</c:v>
                </c:pt>
                <c:pt idx="25">
                  <c:v>1799.5289187920712</c:v>
                </c:pt>
                <c:pt idx="26">
                  <c:v>1898.8075526969919</c:v>
                </c:pt>
                <c:pt idx="27">
                  <c:v>1876.3956136813781</c:v>
                </c:pt>
                <c:pt idx="28">
                  <c:v>1825.995643747191</c:v>
                </c:pt>
                <c:pt idx="29">
                  <c:v>1659.728042964651</c:v>
                </c:pt>
                <c:pt idx="30">
                  <c:v>1538.8020448921029</c:v>
                </c:pt>
                <c:pt idx="31">
                  <c:v>1526.311832981472</c:v>
                </c:pt>
                <c:pt idx="32">
                  <c:v>1622.9781728453231</c:v>
                </c:pt>
                <c:pt idx="33">
                  <c:v>1720.143890814302</c:v>
                </c:pt>
                <c:pt idx="34">
                  <c:v>1869.593364624239</c:v>
                </c:pt>
                <c:pt idx="35">
                  <c:v>1977.1359627161939</c:v>
                </c:pt>
                <c:pt idx="36">
                  <c:v>2003.3328053839919</c:v>
                </c:pt>
                <c:pt idx="37">
                  <c:v>1984.6524511139651</c:v>
                </c:pt>
                <c:pt idx="38">
                  <c:v>1990.8972762518649</c:v>
                </c:pt>
                <c:pt idx="39">
                  <c:v>2010.140405960612</c:v>
                </c:pt>
                <c:pt idx="40">
                  <c:v>2046.745799980099</c:v>
                </c:pt>
                <c:pt idx="41">
                  <c:v>2115.3103148552591</c:v>
                </c:pt>
                <c:pt idx="42">
                  <c:v>2275.3172520790281</c:v>
                </c:pt>
                <c:pt idx="43">
                  <c:v>2420.100280454305</c:v>
                </c:pt>
                <c:pt idx="44">
                  <c:v>2569.0906286626378</c:v>
                </c:pt>
                <c:pt idx="45">
                  <c:v>2723.667046240224</c:v>
                </c:pt>
                <c:pt idx="46">
                  <c:v>2878.437330631305</c:v>
                </c:pt>
                <c:pt idx="47">
                  <c:v>2959.9590558051818</c:v>
                </c:pt>
                <c:pt idx="48">
                  <c:v>3036.6211218703661</c:v>
                </c:pt>
                <c:pt idx="49">
                  <c:v>3081.4953331848278</c:v>
                </c:pt>
                <c:pt idx="50">
                  <c:v>3194.2160199591508</c:v>
                </c:pt>
                <c:pt idx="51">
                  <c:v>3314.555270318835</c:v>
                </c:pt>
                <c:pt idx="52">
                  <c:v>3434.4518301065718</c:v>
                </c:pt>
                <c:pt idx="53">
                  <c:v>3573.8641623820281</c:v>
                </c:pt>
                <c:pt idx="54">
                  <c:v>3751.1143031593829</c:v>
                </c:pt>
                <c:pt idx="55">
                  <c:v>3779.5436848080544</c:v>
                </c:pt>
                <c:pt idx="56">
                  <c:v>3813.5222005596302</c:v>
                </c:pt>
                <c:pt idx="57">
                  <c:v>3780.5831613365422</c:v>
                </c:pt>
                <c:pt idx="58">
                  <c:v>3866.85602675165</c:v>
                </c:pt>
                <c:pt idx="59">
                  <c:v>3952.1292036687901</c:v>
                </c:pt>
                <c:pt idx="60">
                  <c:v>4139.0415823643498</c:v>
                </c:pt>
                <c:pt idx="61">
                  <c:v>4328.8924372436604</c:v>
                </c:pt>
                <c:pt idx="62">
                  <c:v>4686.0769030674601</c:v>
                </c:pt>
                <c:pt idx="63">
                  <c:v>4874.2193355056297</c:v>
                </c:pt>
                <c:pt idx="64">
                  <c:v>5167.4566672197707</c:v>
                </c:pt>
                <c:pt idx="65">
                  <c:v>5453.5039412702299</c:v>
                </c:pt>
                <c:pt idx="66">
                  <c:v>5909.1039595490802</c:v>
                </c:pt>
                <c:pt idx="67">
                  <c:v>6380.9884841040803</c:v>
                </c:pt>
                <c:pt idx="68">
                  <c:v>6950.60006778349</c:v>
                </c:pt>
                <c:pt idx="69">
                  <c:v>7399.16102824878</c:v>
                </c:pt>
                <c:pt idx="70">
                  <c:v>8091.8523263430397</c:v>
                </c:pt>
                <c:pt idx="71">
                  <c:v>8584.8095752599602</c:v>
                </c:pt>
                <c:pt idx="72">
                  <c:v>9006.6193921889098</c:v>
                </c:pt>
                <c:pt idx="73">
                  <c:v>9343.9257697576304</c:v>
                </c:pt>
                <c:pt idx="74">
                  <c:v>9655.5126157465493</c:v>
                </c:pt>
                <c:pt idx="75">
                  <c:v>9659.9621418278693</c:v>
                </c:pt>
                <c:pt idx="76">
                  <c:v>9560.67389309387</c:v>
                </c:pt>
                <c:pt idx="77">
                  <c:v>9388.7146344432294</c:v>
                </c:pt>
                <c:pt idx="78">
                  <c:v>9244.2053393373099</c:v>
                </c:pt>
                <c:pt idx="79">
                  <c:v>9072.5169970196803</c:v>
                </c:pt>
                <c:pt idx="80">
                  <c:v>8886.0655485833395</c:v>
                </c:pt>
                <c:pt idx="81">
                  <c:v>8759.9401519876901</c:v>
                </c:pt>
                <c:pt idx="82">
                  <c:v>8592.8386182002287</c:v>
                </c:pt>
                <c:pt idx="83">
                  <c:v>8321.9954781085107</c:v>
                </c:pt>
                <c:pt idx="84">
                  <c:v>8022.0992862982694</c:v>
                </c:pt>
                <c:pt idx="85">
                  <c:v>7674.4367588221903</c:v>
                </c:pt>
                <c:pt idx="86">
                  <c:v>7316.0790226406098</c:v>
                </c:pt>
                <c:pt idx="87">
                  <c:v>6934.8553388825703</c:v>
                </c:pt>
                <c:pt idx="88">
                  <c:v>6594.171761219859</c:v>
                </c:pt>
                <c:pt idx="89">
                  <c:v>6261.6824932284799</c:v>
                </c:pt>
                <c:pt idx="90">
                  <c:v>5154.0840432100904</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1474.17184389363</c:v>
                </c:pt>
                <c:pt idx="1">
                  <c:v>1462.2904714794699</c:v>
                </c:pt>
                <c:pt idx="2">
                  <c:v>1383.6179581139199</c:v>
                </c:pt>
                <c:pt idx="3">
                  <c:v>1292.4669723167401</c:v>
                </c:pt>
                <c:pt idx="4">
                  <c:v>1166.0960991729701</c:v>
                </c:pt>
                <c:pt idx="5">
                  <c:v>1010.10980533181</c:v>
                </c:pt>
                <c:pt idx="6">
                  <c:v>877.29958368897303</c:v>
                </c:pt>
                <c:pt idx="7">
                  <c:v>770.47295404994395</c:v>
                </c:pt>
                <c:pt idx="8">
                  <c:v>689.75359434132895</c:v>
                </c:pt>
                <c:pt idx="9">
                  <c:v>633.25838727893097</c:v>
                </c:pt>
                <c:pt idx="10">
                  <c:v>602.94713643500404</c:v>
                </c:pt>
                <c:pt idx="11">
                  <c:v>591.37027473290004</c:v>
                </c:pt>
                <c:pt idx="12">
                  <c:v>601.67070134632002</c:v>
                </c:pt>
                <c:pt idx="13">
                  <c:v>629.63652854325005</c:v>
                </c:pt>
                <c:pt idx="14">
                  <c:v>678.12245538291302</c:v>
                </c:pt>
                <c:pt idx="15">
                  <c:v>746.31668483830197</c:v>
                </c:pt>
                <c:pt idx="16">
                  <c:v>831.982158904931</c:v>
                </c:pt>
                <c:pt idx="17">
                  <c:v>930.30043001299305</c:v>
                </c:pt>
                <c:pt idx="18">
                  <c:v>1045.39491749939</c:v>
                </c:pt>
                <c:pt idx="19">
                  <c:v>1177.23134551614</c:v>
                </c:pt>
                <c:pt idx="20">
                  <c:v>1322.2490147349399</c:v>
                </c:pt>
                <c:pt idx="21">
                  <c:v>1455.2126553870801</c:v>
                </c:pt>
                <c:pt idx="22">
                  <c:v>1576.1360261273901</c:v>
                </c:pt>
                <c:pt idx="23">
                  <c:v>1685.7880579955699</c:v>
                </c:pt>
                <c:pt idx="24">
                  <c:v>1782.727245929</c:v>
                </c:pt>
                <c:pt idx="25">
                  <c:v>1870.1430923325599</c:v>
                </c:pt>
                <c:pt idx="26">
                  <c:v>1933.3671211562601</c:v>
                </c:pt>
                <c:pt idx="27">
                  <c:v>1971.64514264172</c:v>
                </c:pt>
                <c:pt idx="28">
                  <c:v>1982.1635736879</c:v>
                </c:pt>
                <c:pt idx="29">
                  <c:v>1970.8199621902299</c:v>
                </c:pt>
                <c:pt idx="30">
                  <c:v>1933.7381266996399</c:v>
                </c:pt>
                <c:pt idx="31">
                  <c:v>1898.26854427128</c:v>
                </c:pt>
                <c:pt idx="32">
                  <c:v>1862.98818460297</c:v>
                </c:pt>
                <c:pt idx="33">
                  <c:v>1828.0916749010901</c:v>
                </c:pt>
                <c:pt idx="34">
                  <c:v>1794.34397052074</c:v>
                </c:pt>
                <c:pt idx="35">
                  <c:v>1760.7989482494399</c:v>
                </c:pt>
                <c:pt idx="36">
                  <c:v>1742.34225841998</c:v>
                </c:pt>
                <c:pt idx="37">
                  <c:v>1736.7954071966101</c:v>
                </c:pt>
                <c:pt idx="38">
                  <c:v>1746.5586187972001</c:v>
                </c:pt>
                <c:pt idx="39">
                  <c:v>1770.54629726996</c:v>
                </c:pt>
                <c:pt idx="40">
                  <c:v>1808.57900909976</c:v>
                </c:pt>
                <c:pt idx="41">
                  <c:v>1850.9509272009</c:v>
                </c:pt>
                <c:pt idx="42">
                  <c:v>1897.8117414958799</c:v>
                </c:pt>
                <c:pt idx="43">
                  <c:v>1948.05341562743</c:v>
                </c:pt>
                <c:pt idx="44">
                  <c:v>2003.2125052710601</c:v>
                </c:pt>
                <c:pt idx="45">
                  <c:v>2062.2498765242299</c:v>
                </c:pt>
                <c:pt idx="46">
                  <c:v>2119.2481714631599</c:v>
                </c:pt>
                <c:pt idx="47">
                  <c:v>2174.1344818296702</c:v>
                </c:pt>
                <c:pt idx="48">
                  <c:v>2227.3913287365299</c:v>
                </c:pt>
                <c:pt idx="49">
                  <c:v>2278.84261432829</c:v>
                </c:pt>
                <c:pt idx="50">
                  <c:v>2328.21996797048</c:v>
                </c:pt>
                <c:pt idx="51">
                  <c:v>2385.4397786949398</c:v>
                </c:pt>
                <c:pt idx="52">
                  <c:v>2455.6971355996302</c:v>
                </c:pt>
                <c:pt idx="53">
                  <c:v>2530.2456931367301</c:v>
                </c:pt>
                <c:pt idx="54">
                  <c:v>2617.7003852921898</c:v>
                </c:pt>
                <c:pt idx="55">
                  <c:v>2713.25295407048</c:v>
                </c:pt>
                <c:pt idx="56">
                  <c:v>2803.64006439787</c:v>
                </c:pt>
                <c:pt idx="57">
                  <c:v>2887.1812321561101</c:v>
                </c:pt>
                <c:pt idx="58">
                  <c:v>2962.5283018094001</c:v>
                </c:pt>
                <c:pt idx="59">
                  <c:v>3035.1808832073302</c:v>
                </c:pt>
                <c:pt idx="60">
                  <c:v>3099.7842825894199</c:v>
                </c:pt>
                <c:pt idx="61">
                  <c:v>3169.8551663315902</c:v>
                </c:pt>
                <c:pt idx="62">
                  <c:v>3250.3817869075601</c:v>
                </c:pt>
                <c:pt idx="63">
                  <c:v>3333.4298304723702</c:v>
                </c:pt>
                <c:pt idx="64">
                  <c:v>3430.1029857449998</c:v>
                </c:pt>
                <c:pt idx="65">
                  <c:v>3536.64597764376</c:v>
                </c:pt>
                <c:pt idx="66">
                  <c:v>3644.0738122448502</c:v>
                </c:pt>
                <c:pt idx="67">
                  <c:v>3748.18393551401</c:v>
                </c:pt>
                <c:pt idx="68">
                  <c:v>3851.1759206981501</c:v>
                </c:pt>
                <c:pt idx="69">
                  <c:v>3949.8274948580201</c:v>
                </c:pt>
                <c:pt idx="70">
                  <c:v>4037.3576428221199</c:v>
                </c:pt>
                <c:pt idx="71">
                  <c:v>4138.6948546957601</c:v>
                </c:pt>
                <c:pt idx="72">
                  <c:v>4265.6653948592102</c:v>
                </c:pt>
                <c:pt idx="73">
                  <c:v>4413.5546754837696</c:v>
                </c:pt>
                <c:pt idx="74">
                  <c:v>4602.6027539064098</c:v>
                </c:pt>
                <c:pt idx="75">
                  <c:v>4816.87980851869</c:v>
                </c:pt>
                <c:pt idx="76">
                  <c:v>4972.1817192484305</c:v>
                </c:pt>
                <c:pt idx="77">
                  <c:v>5081.2446401169</c:v>
                </c:pt>
                <c:pt idx="78">
                  <c:v>5136.9880286507996</c:v>
                </c:pt>
                <c:pt idx="79">
                  <c:v>5142.8411876760001</c:v>
                </c:pt>
                <c:pt idx="80">
                  <c:v>5080.4638730072402</c:v>
                </c:pt>
                <c:pt idx="81">
                  <c:v>5030.7793720010304</c:v>
                </c:pt>
                <c:pt idx="82">
                  <c:v>4994.1391123384101</c:v>
                </c:pt>
                <c:pt idx="83">
                  <c:v>4964.5462788758095</c:v>
                </c:pt>
                <c:pt idx="84">
                  <c:v>4954.3520506045998</c:v>
                </c:pt>
                <c:pt idx="85">
                  <c:v>4954.3520506045998</c:v>
                </c:pt>
                <c:pt idx="86">
                  <c:v>4954.3520506045998</c:v>
                </c:pt>
                <c:pt idx="87">
                  <c:v>4954.3520506046098</c:v>
                </c:pt>
                <c:pt idx="88">
                  <c:v>4954.3520506045998</c:v>
                </c:pt>
                <c:pt idx="89">
                  <c:v>4954.3520506045998</c:v>
                </c:pt>
                <c:pt idx="90">
                  <c:v>976.74443100870303</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3982.6498387645702</c:v>
                </c:pt>
                <c:pt idx="1">
                  <c:v>3982.6498387645702</c:v>
                </c:pt>
                <c:pt idx="2">
                  <c:v>3982.6498387645702</c:v>
                </c:pt>
                <c:pt idx="3">
                  <c:v>3982.6498387645702</c:v>
                </c:pt>
                <c:pt idx="4">
                  <c:v>3982.6498387645702</c:v>
                </c:pt>
                <c:pt idx="5">
                  <c:v>3982.6498387645702</c:v>
                </c:pt>
                <c:pt idx="6">
                  <c:v>3982.6498387645702</c:v>
                </c:pt>
                <c:pt idx="7">
                  <c:v>3982.6498387645702</c:v>
                </c:pt>
                <c:pt idx="8">
                  <c:v>3982.6498387645702</c:v>
                </c:pt>
                <c:pt idx="9">
                  <c:v>3982.6498387645702</c:v>
                </c:pt>
                <c:pt idx="10">
                  <c:v>3982.6498387645702</c:v>
                </c:pt>
                <c:pt idx="11">
                  <c:v>3982.6498387645702</c:v>
                </c:pt>
                <c:pt idx="12">
                  <c:v>3982.6498387645702</c:v>
                </c:pt>
                <c:pt idx="13">
                  <c:v>3982.6498387645702</c:v>
                </c:pt>
                <c:pt idx="14">
                  <c:v>3982.6498387645702</c:v>
                </c:pt>
                <c:pt idx="15">
                  <c:v>3982.6498387645702</c:v>
                </c:pt>
                <c:pt idx="16">
                  <c:v>3982.6498387645702</c:v>
                </c:pt>
                <c:pt idx="17">
                  <c:v>3982.6498387645702</c:v>
                </c:pt>
                <c:pt idx="18">
                  <c:v>3982.6498387645702</c:v>
                </c:pt>
                <c:pt idx="19">
                  <c:v>3982.6498387645702</c:v>
                </c:pt>
                <c:pt idx="20">
                  <c:v>3982.6498387645702</c:v>
                </c:pt>
                <c:pt idx="21">
                  <c:v>3982.6498387645702</c:v>
                </c:pt>
                <c:pt idx="22">
                  <c:v>3982.6498387645702</c:v>
                </c:pt>
                <c:pt idx="23">
                  <c:v>3982.6498387645702</c:v>
                </c:pt>
                <c:pt idx="24">
                  <c:v>3982.6498387645702</c:v>
                </c:pt>
                <c:pt idx="25">
                  <c:v>3982.6498387645702</c:v>
                </c:pt>
                <c:pt idx="26">
                  <c:v>3982.6498387645702</c:v>
                </c:pt>
                <c:pt idx="27">
                  <c:v>3982.6498387645702</c:v>
                </c:pt>
                <c:pt idx="28">
                  <c:v>3982.6498387645702</c:v>
                </c:pt>
                <c:pt idx="29">
                  <c:v>3982.6498387645702</c:v>
                </c:pt>
                <c:pt idx="30">
                  <c:v>3982.6498387645702</c:v>
                </c:pt>
                <c:pt idx="31">
                  <c:v>3982.6498387645702</c:v>
                </c:pt>
                <c:pt idx="32">
                  <c:v>3982.6498387645702</c:v>
                </c:pt>
                <c:pt idx="33">
                  <c:v>3982.6498387645702</c:v>
                </c:pt>
                <c:pt idx="34">
                  <c:v>3982.6498387645702</c:v>
                </c:pt>
                <c:pt idx="35">
                  <c:v>3982.6498387645702</c:v>
                </c:pt>
                <c:pt idx="36">
                  <c:v>3982.6498387645702</c:v>
                </c:pt>
                <c:pt idx="37">
                  <c:v>3982.6498387645702</c:v>
                </c:pt>
                <c:pt idx="38">
                  <c:v>3982.6498387645702</c:v>
                </c:pt>
                <c:pt idx="39">
                  <c:v>3982.6498387645702</c:v>
                </c:pt>
                <c:pt idx="40">
                  <c:v>3982.6498387645702</c:v>
                </c:pt>
                <c:pt idx="41">
                  <c:v>3982.6498387645702</c:v>
                </c:pt>
                <c:pt idx="42">
                  <c:v>3982.6498387645702</c:v>
                </c:pt>
                <c:pt idx="43">
                  <c:v>3982.6498387645702</c:v>
                </c:pt>
                <c:pt idx="44">
                  <c:v>3982.6498387645702</c:v>
                </c:pt>
                <c:pt idx="45">
                  <c:v>3982.6498387645702</c:v>
                </c:pt>
                <c:pt idx="46">
                  <c:v>3982.6498387645702</c:v>
                </c:pt>
                <c:pt idx="47">
                  <c:v>3982.6498387645702</c:v>
                </c:pt>
                <c:pt idx="48">
                  <c:v>3982.6498387645702</c:v>
                </c:pt>
                <c:pt idx="49">
                  <c:v>3982.6498387645702</c:v>
                </c:pt>
                <c:pt idx="50">
                  <c:v>3982.6498387645702</c:v>
                </c:pt>
                <c:pt idx="51">
                  <c:v>3982.6498387645702</c:v>
                </c:pt>
                <c:pt idx="52">
                  <c:v>3982.6498387645702</c:v>
                </c:pt>
                <c:pt idx="53">
                  <c:v>3982.6498387645702</c:v>
                </c:pt>
                <c:pt idx="54">
                  <c:v>3982.6498387645702</c:v>
                </c:pt>
                <c:pt idx="55">
                  <c:v>3982.6498387645702</c:v>
                </c:pt>
                <c:pt idx="56">
                  <c:v>3982.6498387645702</c:v>
                </c:pt>
                <c:pt idx="57">
                  <c:v>3982.6498387645702</c:v>
                </c:pt>
                <c:pt idx="58">
                  <c:v>3982.6498387645702</c:v>
                </c:pt>
                <c:pt idx="59">
                  <c:v>3982.6498387645702</c:v>
                </c:pt>
                <c:pt idx="60">
                  <c:v>3982.6498387645702</c:v>
                </c:pt>
                <c:pt idx="61">
                  <c:v>3982.6498387645702</c:v>
                </c:pt>
                <c:pt idx="62">
                  <c:v>3982.6498387645702</c:v>
                </c:pt>
                <c:pt idx="63">
                  <c:v>3982.6498387645702</c:v>
                </c:pt>
                <c:pt idx="64">
                  <c:v>3982.6498387645702</c:v>
                </c:pt>
                <c:pt idx="65">
                  <c:v>3982.6498387645702</c:v>
                </c:pt>
                <c:pt idx="66">
                  <c:v>3982.6498387645702</c:v>
                </c:pt>
                <c:pt idx="67">
                  <c:v>3982.6498387645702</c:v>
                </c:pt>
                <c:pt idx="68">
                  <c:v>3982.6498387645702</c:v>
                </c:pt>
                <c:pt idx="69">
                  <c:v>3982.6498387645702</c:v>
                </c:pt>
                <c:pt idx="70">
                  <c:v>3982.6498387645702</c:v>
                </c:pt>
                <c:pt idx="71">
                  <c:v>3982.6498387645702</c:v>
                </c:pt>
                <c:pt idx="72">
                  <c:v>3982.6498387645702</c:v>
                </c:pt>
                <c:pt idx="73">
                  <c:v>3982.6498387645702</c:v>
                </c:pt>
                <c:pt idx="74">
                  <c:v>3982.6498387645702</c:v>
                </c:pt>
                <c:pt idx="75">
                  <c:v>3982.6498387645702</c:v>
                </c:pt>
                <c:pt idx="76">
                  <c:v>3982.6498387645702</c:v>
                </c:pt>
                <c:pt idx="77">
                  <c:v>3982.6498387645702</c:v>
                </c:pt>
                <c:pt idx="78">
                  <c:v>3982.6498387645702</c:v>
                </c:pt>
                <c:pt idx="79">
                  <c:v>3982.6498387645702</c:v>
                </c:pt>
                <c:pt idx="80">
                  <c:v>3982.6498387645702</c:v>
                </c:pt>
                <c:pt idx="81">
                  <c:v>3982.6498387645702</c:v>
                </c:pt>
                <c:pt idx="82">
                  <c:v>3982.6498387645702</c:v>
                </c:pt>
                <c:pt idx="83">
                  <c:v>3982.6498387645702</c:v>
                </c:pt>
                <c:pt idx="84">
                  <c:v>3982.6498387645702</c:v>
                </c:pt>
                <c:pt idx="85">
                  <c:v>3982.6498387645702</c:v>
                </c:pt>
                <c:pt idx="86">
                  <c:v>3982.6498387645702</c:v>
                </c:pt>
                <c:pt idx="87">
                  <c:v>3982.6498387645702</c:v>
                </c:pt>
                <c:pt idx="88">
                  <c:v>3982.6498387645702</c:v>
                </c:pt>
                <c:pt idx="89">
                  <c:v>3982.6498387645702</c:v>
                </c:pt>
                <c:pt idx="90">
                  <c:v>3982.6498387645702</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0</c:v>
                </c:pt>
                <c:pt idx="3">
                  <c:v>0</c:v>
                </c:pt>
                <c:pt idx="4">
                  <c:v>0</c:v>
                </c:pt>
                <c:pt idx="5">
                  <c:v>8172.3186748976505</c:v>
                </c:pt>
                <c:pt idx="6">
                  <c:v>8759.0097748903208</c:v>
                </c:pt>
                <c:pt idx="7">
                  <c:v>8769.3325988901906</c:v>
                </c:pt>
                <c:pt idx="8">
                  <c:v>9216.9098578845806</c:v>
                </c:pt>
                <c:pt idx="9">
                  <c:v>9263.5606928840007</c:v>
                </c:pt>
                <c:pt idx="10">
                  <c:v>9303.8312158834906</c:v>
                </c:pt>
                <c:pt idx="11">
                  <c:v>9309.4742908834196</c:v>
                </c:pt>
                <c:pt idx="12">
                  <c:v>10660.904755866501</c:v>
                </c:pt>
                <c:pt idx="13">
                  <c:v>10750.253220865399</c:v>
                </c:pt>
                <c:pt idx="14">
                  <c:v>10185.985876872401</c:v>
                </c:pt>
                <c:pt idx="15">
                  <c:v>8858.2436328890708</c:v>
                </c:pt>
                <c:pt idx="16">
                  <c:v>7264.8089309090301</c:v>
                </c:pt>
                <c:pt idx="17">
                  <c:v>6295.4624419211696</c:v>
                </c:pt>
                <c:pt idx="18">
                  <c:v>6147.1456569230204</c:v>
                </c:pt>
                <c:pt idx="19">
                  <c:v>5929.9164189257299</c:v>
                </c:pt>
                <c:pt idx="20">
                  <c:v>5992.13036392496</c:v>
                </c:pt>
                <c:pt idx="21">
                  <c:v>5003.7413369373398</c:v>
                </c:pt>
                <c:pt idx="22">
                  <c:v>4108.9282229485398</c:v>
                </c:pt>
                <c:pt idx="23">
                  <c:v>3122.4719399608998</c:v>
                </c:pt>
                <c:pt idx="24">
                  <c:v>2354.6572579705098</c:v>
                </c:pt>
                <c:pt idx="25">
                  <c:v>1443.05601898193</c:v>
                </c:pt>
                <c:pt idx="26">
                  <c:v>913.16600498856405</c:v>
                </c:pt>
                <c:pt idx="27">
                  <c:v>845.39967698941405</c:v>
                </c:pt>
                <c:pt idx="28">
                  <c:v>690.64723399135096</c:v>
                </c:pt>
                <c:pt idx="29">
                  <c:v>407.80528499489299</c:v>
                </c:pt>
                <c:pt idx="30">
                  <c:v>426.62252899465801</c:v>
                </c:pt>
                <c:pt idx="31">
                  <c:v>321.394936995975</c:v>
                </c:pt>
                <c:pt idx="32">
                  <c:v>345.156056995678</c:v>
                </c:pt>
                <c:pt idx="33">
                  <c:v>622.59209299220402</c:v>
                </c:pt>
                <c:pt idx="34">
                  <c:v>219.62710199725001</c:v>
                </c:pt>
                <c:pt idx="35">
                  <c:v>380.96110499522803</c:v>
                </c:pt>
                <c:pt idx="36">
                  <c:v>231.285909997104</c:v>
                </c:pt>
                <c:pt idx="37">
                  <c:v>248.364064996889</c:v>
                </c:pt>
                <c:pt idx="38">
                  <c:v>282.44864199646202</c:v>
                </c:pt>
                <c:pt idx="39">
                  <c:v>258.66756599676103</c:v>
                </c:pt>
                <c:pt idx="40">
                  <c:v>216.74193099728501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76694400"/>
        <c:axId val="176696320"/>
      </c:lineChart>
      <c:catAx>
        <c:axId val="176694400"/>
        <c:scaling>
          <c:orientation val="minMax"/>
        </c:scaling>
        <c:axPos val="b"/>
        <c:title>
          <c:tx>
            <c:rich>
              <a:bodyPr/>
              <a:lstStyle/>
              <a:p>
                <a:pPr>
                  <a:defRPr/>
                </a:pPr>
                <a:r>
                  <a:rPr lang="en-US"/>
                  <a:t>Age</a:t>
                </a:r>
              </a:p>
            </c:rich>
          </c:tx>
          <c:layout>
            <c:manualLayout>
              <c:xMode val="edge"/>
              <c:yMode val="edge"/>
              <c:x val="3.1300853018372661E-2"/>
              <c:y val="0.71295755369288871"/>
            </c:manualLayout>
          </c:layout>
        </c:title>
        <c:numFmt formatCode="General" sourceLinked="1"/>
        <c:tickLblPos val="nextTo"/>
        <c:crossAx val="176696320"/>
        <c:crosses val="autoZero"/>
        <c:auto val="1"/>
        <c:lblAlgn val="ctr"/>
        <c:lblOffset val="100"/>
        <c:tickLblSkip val="10"/>
        <c:tickMarkSkip val="5"/>
      </c:catAx>
      <c:valAx>
        <c:axId val="176696320"/>
        <c:scaling>
          <c:orientation val="minMax"/>
        </c:scaling>
        <c:axPos val="l"/>
        <c:majorGridlines>
          <c:spPr>
            <a:ln>
              <a:solidFill>
                <a:sysClr val="window" lastClr="FFFFFF"/>
              </a:solidFill>
            </a:ln>
          </c:spPr>
        </c:majorGridlines>
        <c:numFmt formatCode="#,##0" sourceLinked="1"/>
        <c:tickLblPos val="nextTo"/>
        <c:crossAx val="176694400"/>
        <c:crosses val="autoZero"/>
        <c:crossBetween val="between"/>
        <c:dispUnits>
          <c:builtInUnit val="thousands"/>
          <c:dispUnitsLbl/>
        </c:dispUnits>
      </c:valAx>
    </c:plotArea>
    <c:legend>
      <c:legendPos val="b"/>
      <c:layout>
        <c:manualLayout>
          <c:xMode val="edge"/>
          <c:yMode val="edge"/>
          <c:x val="7.4797681539808007E-3"/>
          <c:y val="0.81434150368300995"/>
          <c:w val="0.99252023184601856"/>
          <c:h val="0.17221763610193958"/>
        </c:manualLayout>
      </c:layout>
      <c:txPr>
        <a:bodyPr/>
        <a:lstStyle/>
        <a:p>
          <a:pPr>
            <a:defRPr sz="800"/>
          </a:pPr>
          <a:endParaRPr lang="en-US"/>
        </a:p>
      </c:txPr>
    </c:legend>
    <c:plotVisOnly val="1"/>
  </c:chart>
  <c:printSettings>
    <c:headerFooter/>
    <c:pageMargins b="0.750000000000003" l="0.70000000000000062" r="0.70000000000000062" t="0.75000000000000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86E-2"/>
        </c:manualLayout>
      </c:layout>
      <c:overlay val="1"/>
    </c:title>
    <c:plotArea>
      <c:layout>
        <c:manualLayout>
          <c:layoutTarget val="inner"/>
          <c:xMode val="edge"/>
          <c:yMode val="edge"/>
          <c:x val="0.12966885389326341"/>
          <c:y val="5.1400554097404488E-2"/>
          <c:w val="0.83977559055118811"/>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539.20230071520996</c:v>
                </c:pt>
                <c:pt idx="1">
                  <c:v>555.86976756312902</c:v>
                </c:pt>
                <c:pt idx="2">
                  <c:v>572.53723441104603</c:v>
                </c:pt>
                <c:pt idx="3">
                  <c:v>589.20470125896395</c:v>
                </c:pt>
                <c:pt idx="4">
                  <c:v>607.19324633167298</c:v>
                </c:pt>
                <c:pt idx="5">
                  <c:v>626.05150189795495</c:v>
                </c:pt>
                <c:pt idx="6">
                  <c:v>646.34134719061103</c:v>
                </c:pt>
                <c:pt idx="7">
                  <c:v>668.01167334275601</c:v>
                </c:pt>
                <c:pt idx="8">
                  <c:v>689.00542058526605</c:v>
                </c:pt>
                <c:pt idx="9">
                  <c:v>714.70753452496399</c:v>
                </c:pt>
                <c:pt idx="10">
                  <c:v>743.77684967265498</c:v>
                </c:pt>
                <c:pt idx="11">
                  <c:v>775.06423076456099</c:v>
                </c:pt>
                <c:pt idx="12">
                  <c:v>810.65290165877195</c:v>
                </c:pt>
                <c:pt idx="13">
                  <c:v>849.21478351051996</c:v>
                </c:pt>
                <c:pt idx="14">
                  <c:v>893.28709228305206</c:v>
                </c:pt>
                <c:pt idx="15">
                  <c:v>995.51860003290994</c:v>
                </c:pt>
                <c:pt idx="16">
                  <c:v>1130.8662243294871</c:v>
                </c:pt>
                <c:pt idx="17">
                  <c:v>1266.5987323235649</c:v>
                </c:pt>
                <c:pt idx="18">
                  <c:v>1404.6742470300499</c:v>
                </c:pt>
                <c:pt idx="19">
                  <c:v>1575.6830972611961</c:v>
                </c:pt>
                <c:pt idx="20">
                  <c:v>1762.1106213501321</c:v>
                </c:pt>
                <c:pt idx="21">
                  <c:v>1954.2986154573059</c:v>
                </c:pt>
                <c:pt idx="22">
                  <c:v>2146.9645329904952</c:v>
                </c:pt>
                <c:pt idx="23">
                  <c:v>2313.062691274698</c:v>
                </c:pt>
                <c:pt idx="24">
                  <c:v>2475.0290048862339</c:v>
                </c:pt>
                <c:pt idx="25">
                  <c:v>2659.8457183423252</c:v>
                </c:pt>
                <c:pt idx="26">
                  <c:v>2890.6728778904344</c:v>
                </c:pt>
                <c:pt idx="27">
                  <c:v>3167.082544777315</c:v>
                </c:pt>
                <c:pt idx="28">
                  <c:v>3372.314705883367</c:v>
                </c:pt>
                <c:pt idx="29">
                  <c:v>3677.1194644853563</c:v>
                </c:pt>
                <c:pt idx="30">
                  <c:v>3821.9896405862455</c:v>
                </c:pt>
                <c:pt idx="31">
                  <c:v>3894.075304530912</c:v>
                </c:pt>
                <c:pt idx="32">
                  <c:v>3921.4064429714681</c:v>
                </c:pt>
                <c:pt idx="33">
                  <c:v>3981.2078491686198</c:v>
                </c:pt>
                <c:pt idx="34">
                  <c:v>3948.1703677625701</c:v>
                </c:pt>
                <c:pt idx="35">
                  <c:v>4015.9283988743</c:v>
                </c:pt>
                <c:pt idx="36">
                  <c:v>4059.21877608657</c:v>
                </c:pt>
                <c:pt idx="37">
                  <c:v>4248.5072982416004</c:v>
                </c:pt>
                <c:pt idx="38">
                  <c:v>4417.7525643870795</c:v>
                </c:pt>
                <c:pt idx="39">
                  <c:v>4505.4551077224696</c:v>
                </c:pt>
                <c:pt idx="40">
                  <c:v>4718.7577319590901</c:v>
                </c:pt>
                <c:pt idx="41">
                  <c:v>4909.3325010799199</c:v>
                </c:pt>
                <c:pt idx="42">
                  <c:v>4958.4467114684503</c:v>
                </c:pt>
                <c:pt idx="43">
                  <c:v>5006.0842858014703</c:v>
                </c:pt>
                <c:pt idx="44">
                  <c:v>4997.5599033232102</c:v>
                </c:pt>
                <c:pt idx="45">
                  <c:v>4933.8635175178006</c:v>
                </c:pt>
                <c:pt idx="46">
                  <c:v>4716.6614204376101</c:v>
                </c:pt>
                <c:pt idx="47">
                  <c:v>4524.8793403928303</c:v>
                </c:pt>
                <c:pt idx="48">
                  <c:v>4330.8205530432297</c:v>
                </c:pt>
                <c:pt idx="49">
                  <c:v>4085.3812277310899</c:v>
                </c:pt>
                <c:pt idx="50">
                  <c:v>3835.867515020364</c:v>
                </c:pt>
                <c:pt idx="51">
                  <c:v>3692.6095069435505</c:v>
                </c:pt>
                <c:pt idx="52">
                  <c:v>3554.5415362517751</c:v>
                </c:pt>
                <c:pt idx="53">
                  <c:v>3517.7213662165118</c:v>
                </c:pt>
                <c:pt idx="54">
                  <c:v>3366.7655811480431</c:v>
                </c:pt>
                <c:pt idx="55">
                  <c:v>3241.8112857860619</c:v>
                </c:pt>
                <c:pt idx="56">
                  <c:v>3049.196219616671</c:v>
                </c:pt>
                <c:pt idx="57">
                  <c:v>2966.5828460781613</c:v>
                </c:pt>
                <c:pt idx="58">
                  <c:v>2809.6255749210659</c:v>
                </c:pt>
                <c:pt idx="59">
                  <c:v>2695.0077761931202</c:v>
                </c:pt>
                <c:pt idx="60">
                  <c:v>2579.8301935836921</c:v>
                </c:pt>
                <c:pt idx="61">
                  <c:v>2473.6390924295551</c:v>
                </c:pt>
                <c:pt idx="62">
                  <c:v>2323.383337106492</c:v>
                </c:pt>
                <c:pt idx="63">
                  <c:v>2247.5450279954389</c:v>
                </c:pt>
                <c:pt idx="64">
                  <c:v>2141.4009714573608</c:v>
                </c:pt>
                <c:pt idx="65">
                  <c:v>1987.5121780228469</c:v>
                </c:pt>
                <c:pt idx="66">
                  <c:v>1717.5454449020608</c:v>
                </c:pt>
                <c:pt idx="67">
                  <c:v>1536.5364578379431</c:v>
                </c:pt>
                <c:pt idx="68">
                  <c:v>1389.704116555238</c:v>
                </c:pt>
                <c:pt idx="69">
                  <c:v>1301.428786224375</c:v>
                </c:pt>
                <c:pt idx="70">
                  <c:v>1267.7937192189211</c:v>
                </c:pt>
                <c:pt idx="71">
                  <c:v>1231.3571394612409</c:v>
                </c:pt>
                <c:pt idx="72">
                  <c:v>1178.555549623627</c:v>
                </c:pt>
                <c:pt idx="73">
                  <c:v>1125.559128287824</c:v>
                </c:pt>
                <c:pt idx="74">
                  <c:v>1079.849099213463</c:v>
                </c:pt>
                <c:pt idx="75">
                  <c:v>1055.2375043178199</c:v>
                </c:pt>
                <c:pt idx="76">
                  <c:v>1025.5714440941879</c:v>
                </c:pt>
                <c:pt idx="77">
                  <c:v>1016.058209382968</c:v>
                </c:pt>
                <c:pt idx="78">
                  <c:v>998.025706668917</c:v>
                </c:pt>
                <c:pt idx="79">
                  <c:v>973.72070707866703</c:v>
                </c:pt>
                <c:pt idx="80">
                  <c:v>952.15657777070396</c:v>
                </c:pt>
                <c:pt idx="81">
                  <c:v>932.67679620549711</c:v>
                </c:pt>
                <c:pt idx="82">
                  <c:v>894.65939663139307</c:v>
                </c:pt>
                <c:pt idx="83">
                  <c:v>874.11729251187001</c:v>
                </c:pt>
                <c:pt idx="84">
                  <c:v>851.22721660915295</c:v>
                </c:pt>
                <c:pt idx="85">
                  <c:v>829.71107671150196</c:v>
                </c:pt>
                <c:pt idx="86">
                  <c:v>799.81655154476698</c:v>
                </c:pt>
                <c:pt idx="87">
                  <c:v>778.54692372668103</c:v>
                </c:pt>
                <c:pt idx="88">
                  <c:v>764.90018105000104</c:v>
                </c:pt>
                <c:pt idx="89">
                  <c:v>754.32752399795004</c:v>
                </c:pt>
                <c:pt idx="90">
                  <c:v>722.52034326731291</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391.47347802963799</c:v>
                </c:pt>
                <c:pt idx="1">
                  <c:v>403.574448682477</c:v>
                </c:pt>
                <c:pt idx="2">
                  <c:v>415.67541933531601</c:v>
                </c:pt>
                <c:pt idx="3">
                  <c:v>427.77638998815399</c:v>
                </c:pt>
                <c:pt idx="4">
                  <c:v>440.83649432184399</c:v>
                </c:pt>
                <c:pt idx="5">
                  <c:v>454.52802880957199</c:v>
                </c:pt>
                <c:pt idx="6">
                  <c:v>469.25893091229602</c:v>
                </c:pt>
                <c:pt idx="7">
                  <c:v>484.992094397622</c:v>
                </c:pt>
                <c:pt idx="8">
                  <c:v>500.23404577468301</c:v>
                </c:pt>
                <c:pt idx="9">
                  <c:v>518.89438146564999</c:v>
                </c:pt>
                <c:pt idx="10">
                  <c:v>539.99938396603295</c:v>
                </c:pt>
                <c:pt idx="11">
                  <c:v>562.71475420506999</c:v>
                </c:pt>
                <c:pt idx="12">
                  <c:v>588.55296141399594</c:v>
                </c:pt>
                <c:pt idx="13">
                  <c:v>616.54978929816502</c:v>
                </c:pt>
                <c:pt idx="14">
                  <c:v>648.54731597246598</c:v>
                </c:pt>
                <c:pt idx="15">
                  <c:v>722.76978099156099</c:v>
                </c:pt>
                <c:pt idx="16">
                  <c:v>821.03532094966101</c:v>
                </c:pt>
                <c:pt idx="17">
                  <c:v>919.58029547155502</c:v>
                </c:pt>
                <c:pt idx="18">
                  <c:v>1019.8263476512</c:v>
                </c:pt>
                <c:pt idx="19">
                  <c:v>1143.98277147401</c:v>
                </c:pt>
                <c:pt idx="20">
                  <c:v>1279.33351303937</c:v>
                </c:pt>
                <c:pt idx="21">
                  <c:v>1418.86649053015</c:v>
                </c:pt>
                <c:pt idx="22">
                  <c:v>1558.74645160311</c:v>
                </c:pt>
                <c:pt idx="23">
                  <c:v>1679.3375982498901</c:v>
                </c:pt>
                <c:pt idx="24">
                  <c:v>1796.92892905291</c:v>
                </c:pt>
                <c:pt idx="25">
                  <c:v>1931.1101844345901</c:v>
                </c:pt>
                <c:pt idx="26">
                  <c:v>2098.6960995023501</c:v>
                </c:pt>
                <c:pt idx="27">
                  <c:v>2299.3759807152001</c:v>
                </c:pt>
                <c:pt idx="28">
                  <c:v>2448.3793284478702</c:v>
                </c:pt>
                <c:pt idx="29">
                  <c:v>2669.6747101842502</c:v>
                </c:pt>
                <c:pt idx="30">
                  <c:v>2774.8538454100399</c:v>
                </c:pt>
                <c:pt idx="31">
                  <c:v>2827.1897229518399</c:v>
                </c:pt>
                <c:pt idx="32">
                  <c:v>2847.0327685205398</c:v>
                </c:pt>
                <c:pt idx="33">
                  <c:v>2890.4499877052699</c:v>
                </c:pt>
                <c:pt idx="34">
                  <c:v>2866.4640037170502</c:v>
                </c:pt>
                <c:pt idx="35">
                  <c:v>2915.6579186327699</c:v>
                </c:pt>
                <c:pt idx="36">
                  <c:v>2947.0877447110802</c:v>
                </c:pt>
                <c:pt idx="37">
                  <c:v>3084.5156377687199</c:v>
                </c:pt>
                <c:pt idx="38">
                  <c:v>3207.3916583089499</c:v>
                </c:pt>
                <c:pt idx="39">
                  <c:v>3271.0657554446798</c:v>
                </c:pt>
                <c:pt idx="40">
                  <c:v>3425.9284481149398</c:v>
                </c:pt>
                <c:pt idx="41">
                  <c:v>3564.2901865449699</c:v>
                </c:pt>
                <c:pt idx="42">
                  <c:v>3599.9482516829898</c:v>
                </c:pt>
                <c:pt idx="43">
                  <c:v>3634.5342445177898</c:v>
                </c:pt>
                <c:pt idx="44">
                  <c:v>3628.34534352017</c:v>
                </c:pt>
                <c:pt idx="45">
                  <c:v>3582.10027806683</c:v>
                </c:pt>
                <c:pt idx="46">
                  <c:v>3424.4064769340698</c:v>
                </c:pt>
                <c:pt idx="47">
                  <c:v>3285.1682025437299</c:v>
                </c:pt>
                <c:pt idx="48">
                  <c:v>3144.27698541577</c:v>
                </c:pt>
                <c:pt idx="49">
                  <c:v>2966.0822963394398</c:v>
                </c:pt>
                <c:pt idx="50">
                  <c:v>2784.9295067437802</c:v>
                </c:pt>
                <c:pt idx="51">
                  <c:v>2680.9208431994298</c:v>
                </c:pt>
                <c:pt idx="52">
                  <c:v>2580.6802681508598</c:v>
                </c:pt>
                <c:pt idx="53">
                  <c:v>2553.9479637704299</c:v>
                </c:pt>
                <c:pt idx="54">
                  <c:v>2444.3505341395498</c:v>
                </c:pt>
                <c:pt idx="55">
                  <c:v>2353.6307940063698</c:v>
                </c:pt>
                <c:pt idx="56">
                  <c:v>2213.78775221255</c:v>
                </c:pt>
                <c:pt idx="57">
                  <c:v>2153.8085113450902</c:v>
                </c:pt>
                <c:pt idx="58">
                  <c:v>2039.8538624861999</c:v>
                </c:pt>
                <c:pt idx="59">
                  <c:v>1956.63866059887</c:v>
                </c:pt>
                <c:pt idx="60">
                  <c:v>1873.0170425246299</c:v>
                </c:pt>
                <c:pt idx="61">
                  <c:v>1795.9198201102099</c:v>
                </c:pt>
                <c:pt idx="62">
                  <c:v>1686.8306284426901</c:v>
                </c:pt>
                <c:pt idx="63">
                  <c:v>1631.77024276516</c:v>
                </c:pt>
                <c:pt idx="64">
                  <c:v>1554.707175842</c:v>
                </c:pt>
                <c:pt idx="65">
                  <c:v>1442.98031355732</c:v>
                </c:pt>
                <c:pt idx="66">
                  <c:v>1246.97815290832</c:v>
                </c:pt>
                <c:pt idx="67">
                  <c:v>1115.56139592004</c:v>
                </c:pt>
                <c:pt idx="68">
                  <c:v>1008.95768289261</c:v>
                </c:pt>
                <c:pt idx="69">
                  <c:v>944.86772900517303</c:v>
                </c:pt>
                <c:pt idx="70">
                  <c:v>920.44788389894904</c:v>
                </c:pt>
                <c:pt idx="71">
                  <c:v>893.99407502921099</c:v>
                </c:pt>
                <c:pt idx="72">
                  <c:v>855.65888619227997</c:v>
                </c:pt>
                <c:pt idx="73">
                  <c:v>817.18224513208497</c:v>
                </c:pt>
                <c:pt idx="74">
                  <c:v>783.99569522523097</c:v>
                </c:pt>
                <c:pt idx="75">
                  <c:v>766.127101858929</c:v>
                </c:pt>
                <c:pt idx="76">
                  <c:v>744.58884848023001</c:v>
                </c:pt>
                <c:pt idx="77">
                  <c:v>737.68201763998104</c:v>
                </c:pt>
                <c:pt idx="78">
                  <c:v>724.58999903085203</c:v>
                </c:pt>
                <c:pt idx="79">
                  <c:v>706.94400102512395</c:v>
                </c:pt>
                <c:pt idx="80">
                  <c:v>691.28793893178499</c:v>
                </c:pt>
                <c:pt idx="81">
                  <c:v>677.14516203622202</c:v>
                </c:pt>
                <c:pt idx="82">
                  <c:v>649.54364101679096</c:v>
                </c:pt>
                <c:pt idx="83">
                  <c:v>634.62959310740598</c:v>
                </c:pt>
                <c:pt idx="84">
                  <c:v>618.01086278279001</c:v>
                </c:pt>
                <c:pt idx="85">
                  <c:v>602.38964212343205</c:v>
                </c:pt>
                <c:pt idx="86">
                  <c:v>580.68551785403804</c:v>
                </c:pt>
                <c:pt idx="87">
                  <c:v>565.24327072842698</c:v>
                </c:pt>
                <c:pt idx="88">
                  <c:v>555.33541645493904</c:v>
                </c:pt>
                <c:pt idx="89">
                  <c:v>547.65942022367096</c:v>
                </c:pt>
                <c:pt idx="90">
                  <c:v>524.566663292881</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937.98926453821196</c:v>
                </c:pt>
                <c:pt idx="1">
                  <c:v>966.98377170121205</c:v>
                </c:pt>
                <c:pt idx="2">
                  <c:v>995.97827886421203</c:v>
                </c:pt>
                <c:pt idx="3">
                  <c:v>1024.9727860272101</c:v>
                </c:pt>
                <c:pt idx="4">
                  <c:v>1056.2654235780501</c:v>
                </c:pt>
                <c:pt idx="5">
                  <c:v>1089.0709981196101</c:v>
                </c:pt>
                <c:pt idx="6">
                  <c:v>1124.36694741064</c:v>
                </c:pt>
                <c:pt idx="7">
                  <c:v>1162.0643631353</c:v>
                </c:pt>
                <c:pt idx="8">
                  <c:v>1198.58481104471</c:v>
                </c:pt>
                <c:pt idx="9">
                  <c:v>1243.2958720312699</c:v>
                </c:pt>
                <c:pt idx="10">
                  <c:v>1293.86447216493</c:v>
                </c:pt>
                <c:pt idx="11">
                  <c:v>1348.29159078218</c:v>
                </c:pt>
                <c:pt idx="12">
                  <c:v>1410.2011768386101</c:v>
                </c:pt>
                <c:pt idx="13">
                  <c:v>1477.2829217594899</c:v>
                </c:pt>
                <c:pt idx="14">
                  <c:v>1553.9505332240899</c:v>
                </c:pt>
                <c:pt idx="15">
                  <c:v>1731.7911259658599</c:v>
                </c:pt>
                <c:pt idx="16">
                  <c:v>1967.2400815852</c:v>
                </c:pt>
                <c:pt idx="17">
                  <c:v>2203.3585758468498</c:v>
                </c:pt>
                <c:pt idx="18">
                  <c:v>2443.5529339170598</c:v>
                </c:pt>
                <c:pt idx="19">
                  <c:v>2741.0376913913401</c:v>
                </c:pt>
                <c:pt idx="20">
                  <c:v>3065.3445720888299</c:v>
                </c:pt>
                <c:pt idx="21">
                  <c:v>3399.6722910294702</c:v>
                </c:pt>
                <c:pt idx="22">
                  <c:v>3734.8313993063298</c:v>
                </c:pt>
                <c:pt idx="23">
                  <c:v>4023.77358134727</c:v>
                </c:pt>
                <c:pt idx="24">
                  <c:v>4305.5280604786503</c:v>
                </c:pt>
                <c:pt idx="25">
                  <c:v>4627.0327960836303</c:v>
                </c:pt>
                <c:pt idx="26">
                  <c:v>5028.5767014653102</c:v>
                </c:pt>
                <c:pt idx="27">
                  <c:v>5509.4153399699699</c:v>
                </c:pt>
                <c:pt idx="28">
                  <c:v>5866.4345210827096</c:v>
                </c:pt>
                <c:pt idx="29">
                  <c:v>6396.6688894628196</c:v>
                </c:pt>
                <c:pt idx="30">
                  <c:v>6648.6831515573103</c:v>
                </c:pt>
                <c:pt idx="31">
                  <c:v>6774.0824290038399</c:v>
                </c:pt>
                <c:pt idx="32">
                  <c:v>6821.6273196893098</c:v>
                </c:pt>
                <c:pt idx="33">
                  <c:v>6925.6570631507502</c:v>
                </c:pt>
                <c:pt idx="34">
                  <c:v>6868.18549293462</c:v>
                </c:pt>
                <c:pt idx="35">
                  <c:v>6986.05647695071</c:v>
                </c:pt>
                <c:pt idx="36">
                  <c:v>7061.3638505080098</c:v>
                </c:pt>
                <c:pt idx="37">
                  <c:v>7390.6476859927998</c:v>
                </c:pt>
                <c:pt idx="38">
                  <c:v>7685.0645356757504</c:v>
                </c:pt>
                <c:pt idx="39">
                  <c:v>7837.6307320962296</c:v>
                </c:pt>
                <c:pt idx="40">
                  <c:v>8208.6891852341196</c:v>
                </c:pt>
                <c:pt idx="41">
                  <c:v>8540.2105591045201</c:v>
                </c:pt>
                <c:pt idx="42">
                  <c:v>8625.6489966252793</c:v>
                </c:pt>
                <c:pt idx="43">
                  <c:v>8708.5186973920408</c:v>
                </c:pt>
                <c:pt idx="44">
                  <c:v>8693.6897932111606</c:v>
                </c:pt>
                <c:pt idx="45">
                  <c:v>8582.8843942057701</c:v>
                </c:pt>
                <c:pt idx="46">
                  <c:v>8205.0424691506196</c:v>
                </c:pt>
                <c:pt idx="47">
                  <c:v>7871.4208729997799</c:v>
                </c:pt>
                <c:pt idx="48">
                  <c:v>7533.8387466220101</c:v>
                </c:pt>
                <c:pt idx="49">
                  <c:v>7106.8757089403898</c:v>
                </c:pt>
                <c:pt idx="50">
                  <c:v>6672.8249202710904</c:v>
                </c:pt>
                <c:pt idx="51">
                  <c:v>6423.6151645691198</c:v>
                </c:pt>
                <c:pt idx="52">
                  <c:v>6183.4339299681596</c:v>
                </c:pt>
                <c:pt idx="53">
                  <c:v>6119.3820441254302</c:v>
                </c:pt>
                <c:pt idx="54">
                  <c:v>5856.7813363273599</c:v>
                </c:pt>
                <c:pt idx="55">
                  <c:v>5639.4124796811502</c:v>
                </c:pt>
                <c:pt idx="56">
                  <c:v>5304.3418317711503</c:v>
                </c:pt>
                <c:pt idx="57">
                  <c:v>5160.6286885155996</c:v>
                </c:pt>
                <c:pt idx="58">
                  <c:v>4887.5878740730705</c:v>
                </c:pt>
                <c:pt idx="59">
                  <c:v>4688.2002516738103</c:v>
                </c:pt>
                <c:pt idx="60">
                  <c:v>4487.8388365615001</c:v>
                </c:pt>
                <c:pt idx="61">
                  <c:v>4303.1101869619897</c:v>
                </c:pt>
                <c:pt idx="62">
                  <c:v>4041.7272417461199</c:v>
                </c:pt>
                <c:pt idx="63">
                  <c:v>3909.7999118876601</c:v>
                </c:pt>
                <c:pt idx="64">
                  <c:v>3725.1531004864601</c:v>
                </c:pt>
                <c:pt idx="65">
                  <c:v>3457.4501697258802</c:v>
                </c:pt>
                <c:pt idx="66">
                  <c:v>2987.8195744671798</c:v>
                </c:pt>
                <c:pt idx="67">
                  <c:v>2672.9387098531502</c:v>
                </c:pt>
                <c:pt idx="68">
                  <c:v>2417.51109089176</c:v>
                </c:pt>
                <c:pt idx="69">
                  <c:v>2263.9484817113298</c:v>
                </c:pt>
                <c:pt idx="70">
                  <c:v>2205.43735940845</c:v>
                </c:pt>
                <c:pt idx="71">
                  <c:v>2142.0527621916699</c:v>
                </c:pt>
                <c:pt idx="72">
                  <c:v>2050.1998076465302</c:v>
                </c:pt>
                <c:pt idx="73">
                  <c:v>1958.0079267773399</c:v>
                </c:pt>
                <c:pt idx="74">
                  <c:v>1878.4913585123199</c:v>
                </c:pt>
                <c:pt idx="75">
                  <c:v>1835.6773501806499</c:v>
                </c:pt>
                <c:pt idx="76">
                  <c:v>1784.0706601238701</c:v>
                </c:pt>
                <c:pt idx="77">
                  <c:v>1767.5215615419099</c:v>
                </c:pt>
                <c:pt idx="78">
                  <c:v>1736.15245585356</c:v>
                </c:pt>
                <c:pt idx="79">
                  <c:v>1693.87179670203</c:v>
                </c:pt>
                <c:pt idx="80">
                  <c:v>1656.35911961747</c:v>
                </c:pt>
                <c:pt idx="81">
                  <c:v>1622.47234658353</c:v>
                </c:pt>
                <c:pt idx="82">
                  <c:v>1556.3377759059399</c:v>
                </c:pt>
                <c:pt idx="83">
                  <c:v>1520.60300046158</c:v>
                </c:pt>
                <c:pt idx="84">
                  <c:v>1480.78372403651</c:v>
                </c:pt>
                <c:pt idx="85">
                  <c:v>1443.3545287019799</c:v>
                </c:pt>
                <c:pt idx="86">
                  <c:v>1391.3504040206301</c:v>
                </c:pt>
                <c:pt idx="87">
                  <c:v>1354.35003787304</c:v>
                </c:pt>
                <c:pt idx="88">
                  <c:v>1330.6103429391301</c:v>
                </c:pt>
                <c:pt idx="89">
                  <c:v>1312.2182871201601</c:v>
                </c:pt>
                <c:pt idx="90">
                  <c:v>1256.8869318551899</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760.37785985479502</c:v>
                </c:pt>
                <c:pt idx="1">
                  <c:v>783.88216010390295</c:v>
                </c:pt>
                <c:pt idx="2">
                  <c:v>807.38646035301201</c:v>
                </c:pt>
                <c:pt idx="3">
                  <c:v>830.89076060212005</c:v>
                </c:pt>
                <c:pt idx="4">
                  <c:v>856.25803256321001</c:v>
                </c:pt>
                <c:pt idx="5">
                  <c:v>882.85176183525505</c:v>
                </c:pt>
                <c:pt idx="6">
                  <c:v>911.46430506801005</c:v>
                </c:pt>
                <c:pt idx="7">
                  <c:v>942.02358903261302</c:v>
                </c:pt>
                <c:pt idx="8">
                  <c:v>971.62876797457704</c:v>
                </c:pt>
                <c:pt idx="9">
                  <c:v>1007.8736400110801</c:v>
                </c:pt>
                <c:pt idx="10">
                  <c:v>1048.8669065645199</c:v>
                </c:pt>
                <c:pt idx="11">
                  <c:v>1092.98806822048</c:v>
                </c:pt>
                <c:pt idx="12">
                  <c:v>1143.1748670782099</c:v>
                </c:pt>
                <c:pt idx="13">
                  <c:v>1197.55445921925</c:v>
                </c:pt>
                <c:pt idx="14">
                  <c:v>1259.7048020105699</c:v>
                </c:pt>
                <c:pt idx="15">
                  <c:v>1403.87068366474</c:v>
                </c:pt>
                <c:pt idx="16">
                  <c:v>1594.7365919936799</c:v>
                </c:pt>
                <c:pt idx="17">
                  <c:v>1786.1452595834901</c:v>
                </c:pt>
                <c:pt idx="18">
                  <c:v>1980.8580125365299</c:v>
                </c:pt>
                <c:pt idx="19">
                  <c:v>2222.0130361380802</c:v>
                </c:pt>
                <c:pt idx="20">
                  <c:v>2484.9113242142698</c:v>
                </c:pt>
                <c:pt idx="21">
                  <c:v>2755.9329712939698</c:v>
                </c:pt>
                <c:pt idx="22">
                  <c:v>3027.6285813581899</c:v>
                </c:pt>
                <c:pt idx="23">
                  <c:v>3261.8585947584202</c:v>
                </c:pt>
                <c:pt idx="24">
                  <c:v>3490.2619208368901</c:v>
                </c:pt>
                <c:pt idx="25">
                  <c:v>3750.8886593666198</c:v>
                </c:pt>
                <c:pt idx="26">
                  <c:v>4076.39888315599</c:v>
                </c:pt>
                <c:pt idx="27">
                  <c:v>4466.1891171216903</c:v>
                </c:pt>
                <c:pt idx="28">
                  <c:v>4755.6055221114302</c:v>
                </c:pt>
                <c:pt idx="29">
                  <c:v>5185.4382392788402</c:v>
                </c:pt>
                <c:pt idx="30">
                  <c:v>5389.73275789323</c:v>
                </c:pt>
                <c:pt idx="31">
                  <c:v>5491.38726271219</c:v>
                </c:pt>
                <c:pt idx="32">
                  <c:v>5529.9293693153504</c:v>
                </c:pt>
                <c:pt idx="33">
                  <c:v>5614.2607328874001</c:v>
                </c:pt>
                <c:pt idx="34">
                  <c:v>5567.6715967260698</c:v>
                </c:pt>
                <c:pt idx="35">
                  <c:v>5663.2233156567299</c:v>
                </c:pt>
                <c:pt idx="36">
                  <c:v>5724.27098613831</c:v>
                </c:pt>
                <c:pt idx="37">
                  <c:v>5991.2038259656101</c:v>
                </c:pt>
                <c:pt idx="38">
                  <c:v>6229.8718603778398</c:v>
                </c:pt>
                <c:pt idx="39">
                  <c:v>6353.5491371934804</c:v>
                </c:pt>
                <c:pt idx="40">
                  <c:v>6654.3464310910003</c:v>
                </c:pt>
                <c:pt idx="41">
                  <c:v>6923.09312392633</c:v>
                </c:pt>
                <c:pt idx="42">
                  <c:v>6992.3535075229001</c:v>
                </c:pt>
                <c:pt idx="43">
                  <c:v>7059.5315532618997</c:v>
                </c:pt>
                <c:pt idx="44">
                  <c:v>7047.5105516882804</c:v>
                </c:pt>
                <c:pt idx="45">
                  <c:v>6957.6865256131496</c:v>
                </c:pt>
                <c:pt idx="46">
                  <c:v>6651.3902328956601</c:v>
                </c:pt>
                <c:pt idx="47">
                  <c:v>6380.9410018936396</c:v>
                </c:pt>
                <c:pt idx="48">
                  <c:v>6107.2811803105697</c:v>
                </c:pt>
                <c:pt idx="49">
                  <c:v>5761.1650219456997</c:v>
                </c:pt>
                <c:pt idx="50">
                  <c:v>5409.3032019502098</c:v>
                </c:pt>
                <c:pt idx="51">
                  <c:v>5207.2821470622403</c:v>
                </c:pt>
                <c:pt idx="52">
                  <c:v>5012.5800326056597</c:v>
                </c:pt>
                <c:pt idx="53">
                  <c:v>4960.6565855918598</c:v>
                </c:pt>
                <c:pt idx="54">
                  <c:v>4747.7802001780601</c:v>
                </c:pt>
                <c:pt idx="55">
                  <c:v>4571.57086360628</c:v>
                </c:pt>
                <c:pt idx="56">
                  <c:v>4299.9469636425601</c:v>
                </c:pt>
                <c:pt idx="57">
                  <c:v>4183.4463847628504</c:v>
                </c:pt>
                <c:pt idx="58">
                  <c:v>3962.1067618184102</c:v>
                </c:pt>
                <c:pt idx="59">
                  <c:v>3800.4738526442102</c:v>
                </c:pt>
                <c:pt idx="60">
                  <c:v>3638.0515416643698</c:v>
                </c:pt>
                <c:pt idx="61">
                  <c:v>3488.3018797580598</c:v>
                </c:pt>
                <c:pt idx="62">
                  <c:v>3276.41266950827</c:v>
                </c:pt>
                <c:pt idx="63">
                  <c:v>3169.466220837</c:v>
                </c:pt>
                <c:pt idx="64">
                  <c:v>3019.7829007924202</c:v>
                </c:pt>
                <c:pt idx="65">
                  <c:v>2802.7704154002799</c:v>
                </c:pt>
                <c:pt idx="66">
                  <c:v>2422.0659442025699</c:v>
                </c:pt>
                <c:pt idx="67">
                  <c:v>2166.8088245357199</c:v>
                </c:pt>
                <c:pt idx="68">
                  <c:v>1959.7472795944</c:v>
                </c:pt>
                <c:pt idx="69">
                  <c:v>1835.2622641077601</c:v>
                </c:pt>
                <c:pt idx="70">
                  <c:v>1787.8304185244699</c:v>
                </c:pt>
                <c:pt idx="71">
                  <c:v>1736.4479068033099</c:v>
                </c:pt>
                <c:pt idx="72">
                  <c:v>1661.9876164366001</c:v>
                </c:pt>
                <c:pt idx="73">
                  <c:v>1587.2525765789601</c:v>
                </c:pt>
                <c:pt idx="74">
                  <c:v>1522.7927364867301</c:v>
                </c:pt>
                <c:pt idx="75">
                  <c:v>1488.08570383954</c:v>
                </c:pt>
                <c:pt idx="76">
                  <c:v>1446.25091316219</c:v>
                </c:pt>
                <c:pt idx="77">
                  <c:v>1432.83544175115</c:v>
                </c:pt>
                <c:pt idx="78">
                  <c:v>1407.4061811501599</c:v>
                </c:pt>
                <c:pt idx="79">
                  <c:v>1373.1315062318799</c:v>
                </c:pt>
                <c:pt idx="80">
                  <c:v>1342.7219800279399</c:v>
                </c:pt>
                <c:pt idx="81">
                  <c:v>1315.2517808145101</c:v>
                </c:pt>
                <c:pt idx="82">
                  <c:v>1261.6400123056201</c:v>
                </c:pt>
                <c:pt idx="83">
                  <c:v>1232.6717361194901</c:v>
                </c:pt>
                <c:pt idx="84">
                  <c:v>1200.3923728754201</c:v>
                </c:pt>
                <c:pt idx="85">
                  <c:v>1170.0505208729101</c:v>
                </c:pt>
                <c:pt idx="86">
                  <c:v>1127.8935511465099</c:v>
                </c:pt>
                <c:pt idx="87">
                  <c:v>1097.8993280900199</c:v>
                </c:pt>
                <c:pt idx="88">
                  <c:v>1078.65482379781</c:v>
                </c:pt>
                <c:pt idx="89">
                  <c:v>1063.7453652670299</c:v>
                </c:pt>
                <c:pt idx="90">
                  <c:v>1018.89118719714</c:v>
                </c:pt>
              </c:numCache>
            </c:numRef>
          </c:val>
        </c:ser>
        <c:marker val="1"/>
        <c:axId val="176747264"/>
        <c:axId val="176749184"/>
      </c:lineChart>
      <c:catAx>
        <c:axId val="176747264"/>
        <c:scaling>
          <c:orientation val="minMax"/>
        </c:scaling>
        <c:axPos val="b"/>
        <c:title>
          <c:tx>
            <c:rich>
              <a:bodyPr/>
              <a:lstStyle/>
              <a:p>
                <a:pPr>
                  <a:defRPr/>
                </a:pPr>
                <a:r>
                  <a:rPr lang="en-US"/>
                  <a:t>Age</a:t>
                </a:r>
              </a:p>
            </c:rich>
          </c:tx>
          <c:layout>
            <c:manualLayout>
              <c:xMode val="edge"/>
              <c:yMode val="edge"/>
              <c:x val="2.0884186351705993E-2"/>
              <c:y val="0.72191812716959114"/>
            </c:manualLayout>
          </c:layout>
        </c:title>
        <c:numFmt formatCode="General" sourceLinked="1"/>
        <c:tickLblPos val="nextTo"/>
        <c:crossAx val="176749184"/>
        <c:crosses val="autoZero"/>
        <c:auto val="1"/>
        <c:lblAlgn val="ctr"/>
        <c:lblOffset val="100"/>
        <c:tickLblSkip val="10"/>
        <c:tickMarkSkip val="5"/>
      </c:catAx>
      <c:valAx>
        <c:axId val="176749184"/>
        <c:scaling>
          <c:orientation val="minMax"/>
        </c:scaling>
        <c:axPos val="l"/>
        <c:majorGridlines>
          <c:spPr>
            <a:ln>
              <a:solidFill>
                <a:sysClr val="window" lastClr="FFFFFF"/>
              </a:solidFill>
            </a:ln>
          </c:spPr>
        </c:majorGridlines>
        <c:numFmt formatCode="#,##0" sourceLinked="1"/>
        <c:tickLblPos val="nextTo"/>
        <c:crossAx val="176747264"/>
        <c:crosses val="autoZero"/>
        <c:crossBetween val="between"/>
        <c:dispUnits>
          <c:builtInUnit val="thousands"/>
          <c:dispUnitsLbl/>
        </c:dispUnits>
      </c:valAx>
    </c:plotArea>
    <c:legend>
      <c:legendPos val="b"/>
      <c:layout>
        <c:manualLayout>
          <c:xMode val="edge"/>
          <c:yMode val="edge"/>
          <c:x val="7.4797681539808007E-3"/>
          <c:y val="0.81434150368300995"/>
          <c:w val="0.99252023184601856"/>
          <c:h val="0.17221763610193958"/>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3"/>
          <c:y val="1.4880901984026191E-2"/>
        </c:manualLayout>
      </c:layout>
      <c:overlay val="1"/>
    </c:title>
    <c:plotArea>
      <c:layout>
        <c:manualLayout>
          <c:layoutTarget val="inner"/>
          <c:xMode val="edge"/>
          <c:yMode val="edge"/>
          <c:x val="0.12966885389326341"/>
          <c:y val="5.1400554097404488E-2"/>
          <c:w val="0.83977559055118856"/>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2989.5379457930235</c:v>
                </c:pt>
                <c:pt idx="1">
                  <c:v>3045.861852372976</c:v>
                </c:pt>
                <c:pt idx="2">
                  <c:v>2986.9641333020372</c:v>
                </c:pt>
                <c:pt idx="3">
                  <c:v>2911.8466632103596</c:v>
                </c:pt>
                <c:pt idx="4">
                  <c:v>2665.3796706665335</c:v>
                </c:pt>
                <c:pt idx="5">
                  <c:v>2264.5187075223394</c:v>
                </c:pt>
                <c:pt idx="6">
                  <c:v>1942.4912965161973</c:v>
                </c:pt>
                <c:pt idx="7">
                  <c:v>1706.2778469446953</c:v>
                </c:pt>
                <c:pt idx="8">
                  <c:v>1529.0002441986314</c:v>
                </c:pt>
                <c:pt idx="9">
                  <c:v>1402.1993498746331</c:v>
                </c:pt>
                <c:pt idx="10">
                  <c:v>1334.7350317191219</c:v>
                </c:pt>
                <c:pt idx="11">
                  <c:v>1308.3245323783533</c:v>
                </c:pt>
                <c:pt idx="12">
                  <c:v>1327.2404418673812</c:v>
                </c:pt>
                <c:pt idx="13">
                  <c:v>1378.9216273325169</c:v>
                </c:pt>
                <c:pt idx="14">
                  <c:v>1467.942529126678</c:v>
                </c:pt>
                <c:pt idx="15">
                  <c:v>1595.0757831042486</c:v>
                </c:pt>
                <c:pt idx="16">
                  <c:v>1754.3150843204608</c:v>
                </c:pt>
                <c:pt idx="17">
                  <c:v>1929.5817066110196</c:v>
                </c:pt>
                <c:pt idx="18">
                  <c:v>2127.7142288797759</c:v>
                </c:pt>
                <c:pt idx="19">
                  <c:v>2352.6097288944379</c:v>
                </c:pt>
                <c:pt idx="20">
                  <c:v>2597.5714119369368</c:v>
                </c:pt>
                <c:pt idx="21">
                  <c:v>2808.692849248705</c:v>
                </c:pt>
                <c:pt idx="22">
                  <c:v>2987.7360602152894</c:v>
                </c:pt>
                <c:pt idx="23">
                  <c:v>3137.4977009862232</c:v>
                </c:pt>
                <c:pt idx="24">
                  <c:v>3261.1643437048706</c:v>
                </c:pt>
                <c:pt idx="25">
                  <c:v>3370.835676488638</c:v>
                </c:pt>
                <c:pt idx="26">
                  <c:v>3443.1953738150605</c:v>
                </c:pt>
                <c:pt idx="27">
                  <c:v>3477.4082828834853</c:v>
                </c:pt>
                <c:pt idx="28">
                  <c:v>3464.6673180477014</c:v>
                </c:pt>
                <c:pt idx="29">
                  <c:v>3408.6474321658097</c:v>
                </c:pt>
                <c:pt idx="30">
                  <c:v>3300.6279938910543</c:v>
                </c:pt>
                <c:pt idx="31">
                  <c:v>3188.3204573467765</c:v>
                </c:pt>
                <c:pt idx="32">
                  <c:v>3069.0587904921636</c:v>
                </c:pt>
                <c:pt idx="33">
                  <c:v>2943.7778521849004</c:v>
                </c:pt>
                <c:pt idx="34">
                  <c:v>2819.1925010035134</c:v>
                </c:pt>
                <c:pt idx="35">
                  <c:v>2702.7788439912879</c:v>
                </c:pt>
                <c:pt idx="36">
                  <c:v>2611.488785925686</c:v>
                </c:pt>
                <c:pt idx="37">
                  <c:v>2535.0769434109807</c:v>
                </c:pt>
                <c:pt idx="38">
                  <c:v>2478.9360581829546</c:v>
                </c:pt>
                <c:pt idx="39">
                  <c:v>2438.6530898132928</c:v>
                </c:pt>
                <c:pt idx="40">
                  <c:v>2412.6046094008798</c:v>
                </c:pt>
                <c:pt idx="41">
                  <c:v>2389.418465236623</c:v>
                </c:pt>
                <c:pt idx="42">
                  <c:v>2365.6716788798931</c:v>
                </c:pt>
                <c:pt idx="43">
                  <c:v>2338.9965672892049</c:v>
                </c:pt>
                <c:pt idx="44">
                  <c:v>2311.5830319074767</c:v>
                </c:pt>
                <c:pt idx="45">
                  <c:v>2281.0999579207346</c:v>
                </c:pt>
                <c:pt idx="46">
                  <c:v>2241.1261338040063</c:v>
                </c:pt>
                <c:pt idx="47">
                  <c:v>2192.7668143389506</c:v>
                </c:pt>
                <c:pt idx="48">
                  <c:v>2138.8792521151977</c:v>
                </c:pt>
                <c:pt idx="49">
                  <c:v>2080.7633354482609</c:v>
                </c:pt>
                <c:pt idx="50">
                  <c:v>2016.7553570953251</c:v>
                </c:pt>
                <c:pt idx="51">
                  <c:v>1960.26614885969</c:v>
                </c:pt>
                <c:pt idx="52">
                  <c:v>1918.722121443737</c:v>
                </c:pt>
                <c:pt idx="53">
                  <c:v>1883.7729790316819</c:v>
                </c:pt>
                <c:pt idx="54">
                  <c:v>1859.849946746248</c:v>
                </c:pt>
                <c:pt idx="55">
                  <c:v>1838.8095125149212</c:v>
                </c:pt>
                <c:pt idx="56">
                  <c:v>1812.0514500616957</c:v>
                </c:pt>
                <c:pt idx="57">
                  <c:v>1779.4102139150607</c:v>
                </c:pt>
                <c:pt idx="58">
                  <c:v>1741.0630703318752</c:v>
                </c:pt>
                <c:pt idx="59">
                  <c:v>1701.0155279185337</c:v>
                </c:pt>
                <c:pt idx="60">
                  <c:v>1656.4379266558735</c:v>
                </c:pt>
                <c:pt idx="61">
                  <c:v>1614.3628582403503</c:v>
                </c:pt>
                <c:pt idx="62">
                  <c:v>1576.178386489001</c:v>
                </c:pt>
                <c:pt idx="63">
                  <c:v>1536.9144910674215</c:v>
                </c:pt>
                <c:pt idx="64">
                  <c:v>1501.2806145949</c:v>
                </c:pt>
                <c:pt idx="65">
                  <c:v>1467.2730732669104</c:v>
                </c:pt>
                <c:pt idx="66">
                  <c:v>1430.9038875589363</c:v>
                </c:pt>
                <c:pt idx="67">
                  <c:v>1390.4038236146641</c:v>
                </c:pt>
                <c:pt idx="68">
                  <c:v>1346.8486476902399</c:v>
                </c:pt>
                <c:pt idx="69">
                  <c:v>1299.7499845954544</c:v>
                </c:pt>
                <c:pt idx="70">
                  <c:v>1247.6605950036769</c:v>
                </c:pt>
                <c:pt idx="71">
                  <c:v>1198.5867233941656</c:v>
                </c:pt>
                <c:pt idx="72">
                  <c:v>1155.0398129583973</c:v>
                </c:pt>
                <c:pt idx="73">
                  <c:v>1114.6035113013468</c:v>
                </c:pt>
                <c:pt idx="74">
                  <c:v>1080.9488723714437</c:v>
                </c:pt>
                <c:pt idx="75">
                  <c:v>1048.4805941606462</c:v>
                </c:pt>
                <c:pt idx="76">
                  <c:v>999.35880375174202</c:v>
                </c:pt>
                <c:pt idx="77">
                  <c:v>939.66440880753805</c:v>
                </c:pt>
                <c:pt idx="78">
                  <c:v>871.10988194648803</c:v>
                </c:pt>
                <c:pt idx="79">
                  <c:v>798.1895236920659</c:v>
                </c:pt>
                <c:pt idx="80">
                  <c:v>720.49106461439476</c:v>
                </c:pt>
                <c:pt idx="81">
                  <c:v>649.45852458721697</c:v>
                </c:pt>
                <c:pt idx="82">
                  <c:v>579.9793633940842</c:v>
                </c:pt>
                <c:pt idx="83">
                  <c:v>511.04542940119694</c:v>
                </c:pt>
                <c:pt idx="84">
                  <c:v>448.35895187561505</c:v>
                </c:pt>
                <c:pt idx="85">
                  <c:v>386.64258838123357</c:v>
                </c:pt>
                <c:pt idx="86">
                  <c:v>331.26284115957532</c:v>
                </c:pt>
                <c:pt idx="87">
                  <c:v>289.29947929095499</c:v>
                </c:pt>
                <c:pt idx="88">
                  <c:v>257.03178438536662</c:v>
                </c:pt>
                <c:pt idx="89">
                  <c:v>229.01987789124823</c:v>
                </c:pt>
                <c:pt idx="90">
                  <c:v>199.99232922675597</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0</c:v>
                </c:pt>
                <c:pt idx="1">
                  <c:v>0</c:v>
                </c:pt>
                <c:pt idx="2">
                  <c:v>0</c:v>
                </c:pt>
                <c:pt idx="3">
                  <c:v>0</c:v>
                </c:pt>
                <c:pt idx="4">
                  <c:v>0</c:v>
                </c:pt>
                <c:pt idx="5">
                  <c:v>0</c:v>
                </c:pt>
                <c:pt idx="6">
                  <c:v>0</c:v>
                </c:pt>
                <c:pt idx="7">
                  <c:v>909.4817251949645</c:v>
                </c:pt>
                <c:pt idx="8">
                  <c:v>2177.3704358809127</c:v>
                </c:pt>
                <c:pt idx="9">
                  <c:v>3469.2287036338121</c:v>
                </c:pt>
                <c:pt idx="10">
                  <c:v>4778.4799173944966</c:v>
                </c:pt>
                <c:pt idx="11">
                  <c:v>5992.0924328871688</c:v>
                </c:pt>
                <c:pt idx="12">
                  <c:v>6985.7849180881731</c:v>
                </c:pt>
                <c:pt idx="13">
                  <c:v>7676.1929826494761</c:v>
                </c:pt>
                <c:pt idx="14">
                  <c:v>7914.53925772203</c:v>
                </c:pt>
                <c:pt idx="15">
                  <c:v>7635.144667888424</c:v>
                </c:pt>
                <c:pt idx="16">
                  <c:v>7052.9536174802915</c:v>
                </c:pt>
                <c:pt idx="17">
                  <c:v>6178.788825137588</c:v>
                </c:pt>
                <c:pt idx="18">
                  <c:v>5134.5545502392361</c:v>
                </c:pt>
                <c:pt idx="19">
                  <c:v>4126.5874619580827</c:v>
                </c:pt>
                <c:pt idx="20">
                  <c:v>3377.7744139849774</c:v>
                </c:pt>
                <c:pt idx="21">
                  <c:v>2855.9101176406552</c:v>
                </c:pt>
                <c:pt idx="22">
                  <c:v>2652.8964095111046</c:v>
                </c:pt>
                <c:pt idx="23">
                  <c:v>2689.9071447208544</c:v>
                </c:pt>
                <c:pt idx="24">
                  <c:v>2972.0660698611596</c:v>
                </c:pt>
                <c:pt idx="25">
                  <c:v>3243.5573006189311</c:v>
                </c:pt>
                <c:pt idx="26">
                  <c:v>3381.6471324397594</c:v>
                </c:pt>
                <c:pt idx="27">
                  <c:v>3309.4158314103697</c:v>
                </c:pt>
                <c:pt idx="28">
                  <c:v>3191.6979576098774</c:v>
                </c:pt>
                <c:pt idx="29">
                  <c:v>2870.5959145338561</c:v>
                </c:pt>
                <c:pt idx="30">
                  <c:v>2626.5258135527142</c:v>
                </c:pt>
                <c:pt idx="31">
                  <c:v>2563.5841968046821</c:v>
                </c:pt>
                <c:pt idx="32">
                  <c:v>2673.6698972727927</c:v>
                </c:pt>
                <c:pt idx="33">
                  <c:v>2769.9494275221614</c:v>
                </c:pt>
                <c:pt idx="34">
                  <c:v>2937.4209627961964</c:v>
                </c:pt>
                <c:pt idx="35">
                  <c:v>3034.8503200983641</c:v>
                </c:pt>
                <c:pt idx="36">
                  <c:v>3002.6713353561317</c:v>
                </c:pt>
                <c:pt idx="37">
                  <c:v>2896.8562725670258</c:v>
                </c:pt>
                <c:pt idx="38">
                  <c:v>2825.7322675134546</c:v>
                </c:pt>
                <c:pt idx="39">
                  <c:v>2768.6568374478193</c:v>
                </c:pt>
                <c:pt idx="40">
                  <c:v>2730.3138687658525</c:v>
                </c:pt>
                <c:pt idx="41">
                  <c:v>2730.6836997910618</c:v>
                </c:pt>
                <c:pt idx="42">
                  <c:v>2836.2421129650625</c:v>
                </c:pt>
                <c:pt idx="43">
                  <c:v>2905.7756851369968</c:v>
                </c:pt>
                <c:pt idx="44">
                  <c:v>2964.5713018577071</c:v>
                </c:pt>
                <c:pt idx="45">
                  <c:v>3012.7080405213287</c:v>
                </c:pt>
                <c:pt idx="46">
                  <c:v>3043.9762615159116</c:v>
                </c:pt>
                <c:pt idx="47">
                  <c:v>2985.3259049134322</c:v>
                </c:pt>
                <c:pt idx="48">
                  <c:v>2915.9518717294818</c:v>
                </c:pt>
                <c:pt idx="49">
                  <c:v>2813.6486773290694</c:v>
                </c:pt>
                <c:pt idx="50">
                  <c:v>2766.9001892410556</c:v>
                </c:pt>
                <c:pt idx="51">
                  <c:v>2723.7788826030169</c:v>
                </c:pt>
                <c:pt idx="52">
                  <c:v>2683.4574206763182</c:v>
                </c:pt>
                <c:pt idx="53">
                  <c:v>2660.7490166217444</c:v>
                </c:pt>
                <c:pt idx="54">
                  <c:v>2665.1292012517101</c:v>
                </c:pt>
                <c:pt idx="55">
                  <c:v>2561.4496688060058</c:v>
                </c:pt>
                <c:pt idx="56">
                  <c:v>2464.7594821879006</c:v>
                </c:pt>
                <c:pt idx="57">
                  <c:v>2330.0263304959699</c:v>
                </c:pt>
                <c:pt idx="58">
                  <c:v>2272.5319526418107</c:v>
                </c:pt>
                <c:pt idx="59">
                  <c:v>2214.903625999711</c:v>
                </c:pt>
                <c:pt idx="60">
                  <c:v>2211.7879284512023</c:v>
                </c:pt>
                <c:pt idx="61">
                  <c:v>2204.6443137940751</c:v>
                </c:pt>
                <c:pt idx="62">
                  <c:v>2272.377097912376</c:v>
                </c:pt>
                <c:pt idx="63">
                  <c:v>2247.3124410475612</c:v>
                </c:pt>
                <c:pt idx="64">
                  <c:v>2261.682099195415</c:v>
                </c:pt>
                <c:pt idx="65">
                  <c:v>2262.5333546423694</c:v>
                </c:pt>
                <c:pt idx="66">
                  <c:v>2320.304215380299</c:v>
                </c:pt>
                <c:pt idx="67">
                  <c:v>2367.0532021323452</c:v>
                </c:pt>
                <c:pt idx="68">
                  <c:v>2430.7916581055133</c:v>
                </c:pt>
                <c:pt idx="69">
                  <c:v>2434.8049237606851</c:v>
                </c:pt>
                <c:pt idx="70">
                  <c:v>2500.6170325574631</c:v>
                </c:pt>
                <c:pt idx="71">
                  <c:v>2486.2037770431607</c:v>
                </c:pt>
                <c:pt idx="72">
                  <c:v>2438.7763725393443</c:v>
                </c:pt>
                <c:pt idx="73">
                  <c:v>2359.7243578203615</c:v>
                </c:pt>
                <c:pt idx="74">
                  <c:v>2267.6550708837713</c:v>
                </c:pt>
                <c:pt idx="75">
                  <c:v>2102.6646394873887</c:v>
                </c:pt>
                <c:pt idx="76">
                  <c:v>1921.5998457729368</c:v>
                </c:pt>
                <c:pt idx="77">
                  <c:v>1736.2362199183176</c:v>
                </c:pt>
                <c:pt idx="78">
                  <c:v>1567.5953646234636</c:v>
                </c:pt>
                <c:pt idx="79">
                  <c:v>1408.0909280054425</c:v>
                </c:pt>
                <c:pt idx="80">
                  <c:v>1260.186271837895</c:v>
                </c:pt>
                <c:pt idx="81">
                  <c:v>1130.8819938011547</c:v>
                </c:pt>
                <c:pt idx="82">
                  <c:v>997.90353440882893</c:v>
                </c:pt>
                <c:pt idx="83">
                  <c:v>856.65789252101195</c:v>
                </c:pt>
                <c:pt idx="84">
                  <c:v>725.98394121142076</c:v>
                </c:pt>
                <c:pt idx="85">
                  <c:v>598.92071909524248</c:v>
                </c:pt>
                <c:pt idx="86">
                  <c:v>489.17499169081907</c:v>
                </c:pt>
                <c:pt idx="87">
                  <c:v>404.94700780336996</c:v>
                </c:pt>
                <c:pt idx="88">
                  <c:v>342.10563097208632</c:v>
                </c:pt>
                <c:pt idx="89">
                  <c:v>289.4525349319797</c:v>
                </c:pt>
                <c:pt idx="90">
                  <c:v>1055.319324183439</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8076.5908446235771</c:v>
                </c:pt>
                <c:pt idx="1">
                  <c:v>8295.6166725064359</c:v>
                </c:pt>
                <c:pt idx="2">
                  <c:v>8597.772350473826</c:v>
                </c:pt>
                <c:pt idx="3">
                  <c:v>8972.659179796734</c:v>
                </c:pt>
                <c:pt idx="4">
                  <c:v>9103.2582333095015</c:v>
                </c:pt>
                <c:pt idx="5">
                  <c:v>8928.5194716337064</c:v>
                </c:pt>
                <c:pt idx="6">
                  <c:v>8818.2677761471859</c:v>
                </c:pt>
                <c:pt idx="7">
                  <c:v>8819.9165931804346</c:v>
                </c:pt>
                <c:pt idx="8">
                  <c:v>8828.4753076839406</c:v>
                </c:pt>
                <c:pt idx="9">
                  <c:v>8818.6262146326753</c:v>
                </c:pt>
                <c:pt idx="10">
                  <c:v>8816.332208325548</c:v>
                </c:pt>
                <c:pt idx="11">
                  <c:v>8811.059179939024</c:v>
                </c:pt>
                <c:pt idx="12">
                  <c:v>8785.4268455767342</c:v>
                </c:pt>
                <c:pt idx="13">
                  <c:v>8722.1146610898941</c:v>
                </c:pt>
                <c:pt idx="14">
                  <c:v>8621.3058283710852</c:v>
                </c:pt>
                <c:pt idx="15">
                  <c:v>8511.9741249973194</c:v>
                </c:pt>
                <c:pt idx="16">
                  <c:v>8397.803502069457</c:v>
                </c:pt>
                <c:pt idx="17">
                  <c:v>8260.6091804236949</c:v>
                </c:pt>
                <c:pt idx="18">
                  <c:v>8105.9708524841444</c:v>
                </c:pt>
                <c:pt idx="19">
                  <c:v>7959.0309866829248</c:v>
                </c:pt>
                <c:pt idx="20">
                  <c:v>7823.9554347513858</c:v>
                </c:pt>
                <c:pt idx="21">
                  <c:v>7686.8766099509476</c:v>
                </c:pt>
                <c:pt idx="22">
                  <c:v>7549.5428955608295</c:v>
                </c:pt>
                <c:pt idx="23">
                  <c:v>7412.2928168173248</c:v>
                </c:pt>
                <c:pt idx="24">
                  <c:v>7285.5091418500942</c:v>
                </c:pt>
                <c:pt idx="25">
                  <c:v>7178.5192365815219</c:v>
                </c:pt>
                <c:pt idx="26">
                  <c:v>7092.8285426506636</c:v>
                </c:pt>
                <c:pt idx="27">
                  <c:v>7024.2353644776213</c:v>
                </c:pt>
                <c:pt idx="28">
                  <c:v>6961.3612714730452</c:v>
                </c:pt>
                <c:pt idx="29">
                  <c:v>6888.2238898339729</c:v>
                </c:pt>
                <c:pt idx="30">
                  <c:v>6797.8416343930494</c:v>
                </c:pt>
                <c:pt idx="31">
                  <c:v>6689.2347732899398</c:v>
                </c:pt>
                <c:pt idx="32">
                  <c:v>6560.9576046331713</c:v>
                </c:pt>
                <c:pt idx="33">
                  <c:v>6413.2650180124265</c:v>
                </c:pt>
                <c:pt idx="34">
                  <c:v>6257.3602074241489</c:v>
                </c:pt>
                <c:pt idx="35">
                  <c:v>6113.259970957969</c:v>
                </c:pt>
                <c:pt idx="36">
                  <c:v>5969.3469190342112</c:v>
                </c:pt>
                <c:pt idx="37">
                  <c:v>5813.1912015060907</c:v>
                </c:pt>
                <c:pt idx="38">
                  <c:v>5652.6784650543623</c:v>
                </c:pt>
                <c:pt idx="39">
                  <c:v>5485.4828421731872</c:v>
                </c:pt>
                <c:pt idx="40">
                  <c:v>5312.767266615484</c:v>
                </c:pt>
                <c:pt idx="41">
                  <c:v>5141.2584339589266</c:v>
                </c:pt>
                <c:pt idx="42">
                  <c:v>4964.4765729158453</c:v>
                </c:pt>
                <c:pt idx="43">
                  <c:v>4781.9039390071994</c:v>
                </c:pt>
                <c:pt idx="44">
                  <c:v>4595.7309896443112</c:v>
                </c:pt>
                <c:pt idx="45">
                  <c:v>4405.2966049539446</c:v>
                </c:pt>
                <c:pt idx="46">
                  <c:v>4211.6920309919205</c:v>
                </c:pt>
                <c:pt idx="47">
                  <c:v>4016.7811478827825</c:v>
                </c:pt>
                <c:pt idx="48">
                  <c:v>3824.3872994717435</c:v>
                </c:pt>
                <c:pt idx="49">
                  <c:v>3636.473932129315</c:v>
                </c:pt>
                <c:pt idx="50">
                  <c:v>3449.8589086343236</c:v>
                </c:pt>
                <c:pt idx="51">
                  <c:v>3272.7942794526898</c:v>
                </c:pt>
                <c:pt idx="52">
                  <c:v>3111.7837117711151</c:v>
                </c:pt>
                <c:pt idx="53">
                  <c:v>2965.0907702599002</c:v>
                </c:pt>
                <c:pt idx="54">
                  <c:v>2829.6328839438397</c:v>
                </c:pt>
                <c:pt idx="55">
                  <c:v>2699.0975528284916</c:v>
                </c:pt>
                <c:pt idx="56">
                  <c:v>2574.0702264401561</c:v>
                </c:pt>
                <c:pt idx="57">
                  <c:v>2454.5628527283475</c:v>
                </c:pt>
                <c:pt idx="58">
                  <c:v>2340.5833969927439</c:v>
                </c:pt>
                <c:pt idx="59">
                  <c:v>2232.0083970883447</c:v>
                </c:pt>
                <c:pt idx="60">
                  <c:v>2128.2165596403011</c:v>
                </c:pt>
                <c:pt idx="61">
                  <c:v>2028.3078057850528</c:v>
                </c:pt>
                <c:pt idx="62">
                  <c:v>1931.2705424635542</c:v>
                </c:pt>
                <c:pt idx="63">
                  <c:v>1836.2445173106314</c:v>
                </c:pt>
                <c:pt idx="64">
                  <c:v>1743.1182161307995</c:v>
                </c:pt>
                <c:pt idx="65">
                  <c:v>1652.3098171571285</c:v>
                </c:pt>
                <c:pt idx="66">
                  <c:v>1563.8511815883287</c:v>
                </c:pt>
                <c:pt idx="67">
                  <c:v>1477.3798882890724</c:v>
                </c:pt>
                <c:pt idx="68">
                  <c:v>1392.8282322121006</c:v>
                </c:pt>
                <c:pt idx="69">
                  <c:v>1310.5506691930632</c:v>
                </c:pt>
                <c:pt idx="70">
                  <c:v>1230.7542970235763</c:v>
                </c:pt>
                <c:pt idx="71">
                  <c:v>1153.3953065554133</c:v>
                </c:pt>
                <c:pt idx="72">
                  <c:v>1078.4059927413155</c:v>
                </c:pt>
                <c:pt idx="73">
                  <c:v>1005.7823729314433</c:v>
                </c:pt>
                <c:pt idx="74">
                  <c:v>935.3492105328919</c:v>
                </c:pt>
                <c:pt idx="75">
                  <c:v>866.89542510420642</c:v>
                </c:pt>
                <c:pt idx="76">
                  <c:v>800.47279109329088</c:v>
                </c:pt>
                <c:pt idx="77">
                  <c:v>736.50346938305438</c:v>
                </c:pt>
                <c:pt idx="78">
                  <c:v>675.36182905834073</c:v>
                </c:pt>
                <c:pt idx="79">
                  <c:v>618.12318557561639</c:v>
                </c:pt>
                <c:pt idx="80">
                  <c:v>564.80346953423634</c:v>
                </c:pt>
                <c:pt idx="81">
                  <c:v>514.14814623498967</c:v>
                </c:pt>
                <c:pt idx="82">
                  <c:v>462.51309107540709</c:v>
                </c:pt>
                <c:pt idx="83">
                  <c:v>409.96999175258605</c:v>
                </c:pt>
                <c:pt idx="84">
                  <c:v>360.4218451085161</c:v>
                </c:pt>
                <c:pt idx="85">
                  <c:v>310.80997606702584</c:v>
                </c:pt>
                <c:pt idx="86">
                  <c:v>266.29191616931547</c:v>
                </c:pt>
                <c:pt idx="87">
                  <c:v>232.55887203497954</c:v>
                </c:pt>
                <c:pt idx="88">
                  <c:v>206.6198736351059</c:v>
                </c:pt>
                <c:pt idx="89">
                  <c:v>184.10197144673103</c:v>
                </c:pt>
                <c:pt idx="90">
                  <c:v>815.46348508640074</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0</c:v>
                </c:pt>
                <c:pt idx="3">
                  <c:v>0</c:v>
                </c:pt>
                <c:pt idx="4">
                  <c:v>0</c:v>
                </c:pt>
                <c:pt idx="5">
                  <c:v>18321.145310593998</c:v>
                </c:pt>
                <c:pt idx="6">
                  <c:v>19393.945432278677</c:v>
                </c:pt>
                <c:pt idx="7">
                  <c:v>19420.432433513233</c:v>
                </c:pt>
                <c:pt idx="8">
                  <c:v>20431.437456907915</c:v>
                </c:pt>
                <c:pt idx="9">
                  <c:v>20511.941163386022</c:v>
                </c:pt>
                <c:pt idx="10">
                  <c:v>20595.751605133046</c:v>
                </c:pt>
                <c:pt idx="11">
                  <c:v>20595.917851653132</c:v>
                </c:pt>
                <c:pt idx="12">
                  <c:v>23517.156323584812</c:v>
                </c:pt>
                <c:pt idx="13">
                  <c:v>23543.355560785407</c:v>
                </c:pt>
                <c:pt idx="14">
                  <c:v>22049.766603439715</c:v>
                </c:pt>
                <c:pt idx="15">
                  <c:v>18932.405219803029</c:v>
                </c:pt>
                <c:pt idx="16">
                  <c:v>15318.554317287988</c:v>
                </c:pt>
                <c:pt idx="17">
                  <c:v>13057.727128448352</c:v>
                </c:pt>
                <c:pt idx="18">
                  <c:v>12511.414645594219</c:v>
                </c:pt>
                <c:pt idx="19">
                  <c:v>11850.499149408071</c:v>
                </c:pt>
                <c:pt idx="20">
                  <c:v>11771.600021234222</c:v>
                </c:pt>
                <c:pt idx="21">
                  <c:v>9657.6761207507261</c:v>
                </c:pt>
                <c:pt idx="22">
                  <c:v>7788.9172108470357</c:v>
                </c:pt>
                <c:pt idx="23">
                  <c:v>5811.3761611704695</c:v>
                </c:pt>
                <c:pt idx="24">
                  <c:v>4307.4027778925492</c:v>
                </c:pt>
                <c:pt idx="25">
                  <c:v>2601.0334353019421</c:v>
                </c:pt>
                <c:pt idx="26">
                  <c:v>1626.2865595962935</c:v>
                </c:pt>
                <c:pt idx="27">
                  <c:v>1491.0390189033224</c:v>
                </c:pt>
                <c:pt idx="28">
                  <c:v>1207.1974945326301</c:v>
                </c:pt>
                <c:pt idx="29">
                  <c:v>705.32289310519707</c:v>
                </c:pt>
                <c:pt idx="30">
                  <c:v>728.18663632993798</c:v>
                </c:pt>
                <c:pt idx="31">
                  <c:v>539.81300780881759</c:v>
                </c:pt>
                <c:pt idx="32">
                  <c:v>568.60491095382497</c:v>
                </c:pt>
                <c:pt idx="33">
                  <c:v>1002.5606699374391</c:v>
                </c:pt>
                <c:pt idx="34">
                  <c:v>345.06821943848934</c:v>
                </c:pt>
                <c:pt idx="35">
                  <c:v>584.7650102178402</c:v>
                </c:pt>
                <c:pt idx="36">
                  <c:v>346.66011076823941</c:v>
                </c:pt>
                <c:pt idx="37">
                  <c:v>362.51939182734412</c:v>
                </c:pt>
                <c:pt idx="38">
                  <c:v>400.88670125027045</c:v>
                </c:pt>
                <c:pt idx="39">
                  <c:v>356.27447868780882</c:v>
                </c:pt>
                <c:pt idx="40">
                  <c:v>289.12896762789626</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76865664"/>
        <c:axId val="176867584"/>
      </c:areaChart>
      <c:catAx>
        <c:axId val="176865664"/>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numFmt formatCode="General" sourceLinked="1"/>
        <c:tickLblPos val="nextTo"/>
        <c:crossAx val="176867584"/>
        <c:crosses val="autoZero"/>
        <c:auto val="1"/>
        <c:lblAlgn val="ctr"/>
        <c:lblOffset val="100"/>
        <c:tickLblSkip val="10"/>
        <c:tickMarkSkip val="5"/>
      </c:catAx>
      <c:valAx>
        <c:axId val="17686758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865664"/>
        <c:crosses val="autoZero"/>
        <c:crossBetween val="midCat"/>
        <c:dispUnits>
          <c:builtInUnit val="thousands"/>
        </c:dispUnits>
      </c:valAx>
    </c:plotArea>
    <c:legend>
      <c:legendPos val="b"/>
      <c:layout>
        <c:manualLayout>
          <c:xMode val="edge"/>
          <c:yMode val="edge"/>
          <c:x val="7.4797681539808519E-3"/>
          <c:y val="0.8969772319129965"/>
          <c:w val="0.9808400536035774"/>
          <c:h val="0.10302276808700364"/>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499"/>
          <c:y val="1.1360878277312286E-2"/>
        </c:manualLayout>
      </c:layout>
      <c:overlay val="1"/>
    </c:title>
    <c:plotArea>
      <c:layout>
        <c:manualLayout>
          <c:layoutTarget val="inner"/>
          <c:xMode val="edge"/>
          <c:yMode val="edge"/>
          <c:x val="0.12966885389326341"/>
          <c:y val="5.1400554097404488E-2"/>
          <c:w val="0.83977559055118911"/>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793.88629092933616</c:v>
                </c:pt>
                <c:pt idx="1">
                  <c:v>840.62095856422991</c:v>
                </c:pt>
                <c:pt idx="2">
                  <c:v>897.36300498901562</c:v>
                </c:pt>
                <c:pt idx="3">
                  <c:v>963.75325673074178</c:v>
                </c:pt>
                <c:pt idx="4">
                  <c:v>1007.6327593297741</c:v>
                </c:pt>
                <c:pt idx="5">
                  <c:v>1018.9854794988541</c:v>
                </c:pt>
                <c:pt idx="6">
                  <c:v>1039.0195163170094</c:v>
                </c:pt>
                <c:pt idx="7">
                  <c:v>1074.0562173715578</c:v>
                </c:pt>
                <c:pt idx="8">
                  <c:v>1108.8858172262962</c:v>
                </c:pt>
                <c:pt idx="9">
                  <c:v>1148.9675919985116</c:v>
                </c:pt>
                <c:pt idx="10">
                  <c:v>1195.3885362948477</c:v>
                </c:pt>
                <c:pt idx="11">
                  <c:v>1244.9281763278827</c:v>
                </c:pt>
                <c:pt idx="12">
                  <c:v>1298.303691407169</c:v>
                </c:pt>
                <c:pt idx="13">
                  <c:v>1350.2613019570817</c:v>
                </c:pt>
                <c:pt idx="14">
                  <c:v>1403.9207516426527</c:v>
                </c:pt>
                <c:pt idx="15">
                  <c:v>1544.7498332011476</c:v>
                </c:pt>
                <c:pt idx="16">
                  <c:v>1731.2326146484922</c:v>
                </c:pt>
                <c:pt idx="17">
                  <c:v>1907.3465502720303</c:v>
                </c:pt>
                <c:pt idx="18">
                  <c:v>2075.673981727788</c:v>
                </c:pt>
                <c:pt idx="19">
                  <c:v>2286.1649140657196</c:v>
                </c:pt>
                <c:pt idx="20">
                  <c:v>2513.2634797009728</c:v>
                </c:pt>
                <c:pt idx="21">
                  <c:v>2738.5414435738276</c:v>
                </c:pt>
                <c:pt idx="22">
                  <c:v>2954.7722436304684</c:v>
                </c:pt>
                <c:pt idx="23">
                  <c:v>3125.4924536323902</c:v>
                </c:pt>
                <c:pt idx="24">
                  <c:v>3287.143653063637</c:v>
                </c:pt>
                <c:pt idx="25">
                  <c:v>3480.7256897137581</c:v>
                </c:pt>
                <c:pt idx="26">
                  <c:v>3737.6350418789193</c:v>
                </c:pt>
                <c:pt idx="27">
                  <c:v>4055.4301115712246</c:v>
                </c:pt>
                <c:pt idx="28">
                  <c:v>4279.5760925392578</c:v>
                </c:pt>
                <c:pt idx="29">
                  <c:v>4617.3572523968514</c:v>
                </c:pt>
                <c:pt idx="30">
                  <c:v>4736.2981339919625</c:v>
                </c:pt>
                <c:pt idx="31">
                  <c:v>4748.5308955315722</c:v>
                </c:pt>
                <c:pt idx="32">
                  <c:v>4690.1590773692096</c:v>
                </c:pt>
                <c:pt idx="33">
                  <c:v>4654.4945056517836</c:v>
                </c:pt>
                <c:pt idx="34">
                  <c:v>4503.659251760062</c:v>
                </c:pt>
                <c:pt idx="35">
                  <c:v>4475.4561823374988</c:v>
                </c:pt>
                <c:pt idx="36">
                  <c:v>4417.2071011072667</c:v>
                </c:pt>
                <c:pt idx="37">
                  <c:v>4502.248475840719</c:v>
                </c:pt>
                <c:pt idx="38">
                  <c:v>4552.3343728210084</c:v>
                </c:pt>
                <c:pt idx="39">
                  <c:v>4505.3860629329529</c:v>
                </c:pt>
                <c:pt idx="40">
                  <c:v>4570.1131793594714</c:v>
                </c:pt>
                <c:pt idx="41">
                  <c:v>4601.1921018735129</c:v>
                </c:pt>
                <c:pt idx="42">
                  <c:v>4487.4290943773913</c:v>
                </c:pt>
                <c:pt idx="43">
                  <c:v>4363.9271148445978</c:v>
                </c:pt>
                <c:pt idx="44">
                  <c:v>4186.8855690109776</c:v>
                </c:pt>
                <c:pt idx="45">
                  <c:v>3962.2399237758382</c:v>
                </c:pt>
                <c:pt idx="46">
                  <c:v>3621.3440934225482</c:v>
                </c:pt>
                <c:pt idx="47">
                  <c:v>3313.3220940395299</c:v>
                </c:pt>
                <c:pt idx="48">
                  <c:v>3019.3297065693182</c:v>
                </c:pt>
                <c:pt idx="49">
                  <c:v>2708.2674570593194</c:v>
                </c:pt>
                <c:pt idx="50">
                  <c:v>2412.3672071906108</c:v>
                </c:pt>
                <c:pt idx="51">
                  <c:v>2203.081554870093</c:v>
                </c:pt>
                <c:pt idx="52">
                  <c:v>2016.3758173156521</c:v>
                </c:pt>
                <c:pt idx="53">
                  <c:v>1901.4193669230126</c:v>
                </c:pt>
                <c:pt idx="54">
                  <c:v>1736.6866110008086</c:v>
                </c:pt>
                <c:pt idx="55">
                  <c:v>1595.0885399292329</c:v>
                </c:pt>
                <c:pt idx="56">
                  <c:v>1430.8175137977676</c:v>
                </c:pt>
                <c:pt idx="57">
                  <c:v>1327.4223388611379</c:v>
                </c:pt>
                <c:pt idx="58">
                  <c:v>1198.8119157138271</c:v>
                </c:pt>
                <c:pt idx="59">
                  <c:v>1096.5648744754067</c:v>
                </c:pt>
                <c:pt idx="60">
                  <c:v>1000.8878630479715</c:v>
                </c:pt>
                <c:pt idx="61">
                  <c:v>914.63682150464831</c:v>
                </c:pt>
                <c:pt idx="62">
                  <c:v>817.97959517505774</c:v>
                </c:pt>
                <c:pt idx="63">
                  <c:v>752.3456198995475</c:v>
                </c:pt>
                <c:pt idx="64">
                  <c:v>680.46112730817481</c:v>
                </c:pt>
                <c:pt idx="65">
                  <c:v>598.65934354772014</c:v>
                </c:pt>
                <c:pt idx="66">
                  <c:v>489.64592338989837</c:v>
                </c:pt>
                <c:pt idx="67">
                  <c:v>413.82196206212251</c:v>
                </c:pt>
                <c:pt idx="68">
                  <c:v>352.85671669193511</c:v>
                </c:pt>
                <c:pt idx="69">
                  <c:v>310.92289924508725</c:v>
                </c:pt>
                <c:pt idx="70">
                  <c:v>284.4450891134083</c:v>
                </c:pt>
                <c:pt idx="71">
                  <c:v>258.90515409883466</c:v>
                </c:pt>
                <c:pt idx="72">
                  <c:v>231.69189056760078</c:v>
                </c:pt>
                <c:pt idx="73">
                  <c:v>206.37202136790185</c:v>
                </c:pt>
                <c:pt idx="74">
                  <c:v>184.12609299781687</c:v>
                </c:pt>
                <c:pt idx="75">
                  <c:v>166.76135400742936</c:v>
                </c:pt>
                <c:pt idx="76">
                  <c:v>149.65491265604143</c:v>
                </c:pt>
                <c:pt idx="77">
                  <c:v>136.41806015812642</c:v>
                </c:pt>
                <c:pt idx="78">
                  <c:v>122.87307367565576</c:v>
                </c:pt>
                <c:pt idx="79">
                  <c:v>109.72053673510334</c:v>
                </c:pt>
                <c:pt idx="80">
                  <c:v>98.035690347550016</c:v>
                </c:pt>
                <c:pt idx="81">
                  <c:v>87.417408983390146</c:v>
                </c:pt>
                <c:pt idx="82">
                  <c:v>75.432802118561966</c:v>
                </c:pt>
                <c:pt idx="83">
                  <c:v>65.328135684883264</c:v>
                </c:pt>
                <c:pt idx="84">
                  <c:v>55.928747060116933</c:v>
                </c:pt>
                <c:pt idx="85">
                  <c:v>47.011090060954764</c:v>
                </c:pt>
                <c:pt idx="86">
                  <c:v>38.826375780274546</c:v>
                </c:pt>
                <c:pt idx="87">
                  <c:v>33.00625030764504</c:v>
                </c:pt>
                <c:pt idx="88">
                  <c:v>28.810801405682238</c:v>
                </c:pt>
                <c:pt idx="89">
                  <c:v>25.316104359259416</c:v>
                </c:pt>
                <c:pt idx="90">
                  <c:v>107.40712257587056</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1093.4720705216057</c:v>
                </c:pt>
                <c:pt idx="1">
                  <c:v>1157.8428177781764</c:v>
                </c:pt>
                <c:pt idx="2">
                  <c:v>1235.997389407207</c:v>
                </c:pt>
                <c:pt idx="3">
                  <c:v>1327.4410720402666</c:v>
                </c:pt>
                <c:pt idx="4">
                  <c:v>1387.8792117444486</c:v>
                </c:pt>
                <c:pt idx="5">
                  <c:v>1403.5160637359379</c:v>
                </c:pt>
                <c:pt idx="6">
                  <c:v>1431.1102670503824</c:v>
                </c:pt>
                <c:pt idx="7">
                  <c:v>1479.3686316097674</c:v>
                </c:pt>
                <c:pt idx="8">
                  <c:v>1527.341741995659</c:v>
                </c:pt>
                <c:pt idx="9">
                  <c:v>1582.5490201047814</c:v>
                </c:pt>
                <c:pt idx="10">
                  <c:v>1646.4876554676114</c:v>
                </c:pt>
                <c:pt idx="11">
                  <c:v>1714.7218766385149</c:v>
                </c:pt>
                <c:pt idx="12">
                  <c:v>1788.2395020916265</c:v>
                </c:pt>
                <c:pt idx="13">
                  <c:v>1859.8041539019771</c:v>
                </c:pt>
                <c:pt idx="14">
                  <c:v>1933.7128612585993</c:v>
                </c:pt>
                <c:pt idx="15">
                  <c:v>2127.6860651807374</c:v>
                </c:pt>
                <c:pt idx="16">
                  <c:v>2384.5411280224835</c:v>
                </c:pt>
                <c:pt idx="17">
                  <c:v>2627.1144940501899</c:v>
                </c:pt>
                <c:pt idx="18">
                  <c:v>2858.9629931394484</c:v>
                </c:pt>
                <c:pt idx="19">
                  <c:v>3148.8860693273027</c:v>
                </c:pt>
                <c:pt idx="20">
                  <c:v>3461.6839367485481</c:v>
                </c:pt>
                <c:pt idx="21">
                  <c:v>3771.9741690066071</c:v>
                </c:pt>
                <c:pt idx="22">
                  <c:v>4069.803144453047</c:v>
                </c:pt>
                <c:pt idx="23">
                  <c:v>4304.9473756151392</c:v>
                </c:pt>
                <c:pt idx="24">
                  <c:v>4527.6002589864465</c:v>
                </c:pt>
                <c:pt idx="25">
                  <c:v>4794.2335953346874</c:v>
                </c:pt>
                <c:pt idx="26">
                  <c:v>5148.0918297671669</c:v>
                </c:pt>
                <c:pt idx="27">
                  <c:v>5585.8119879666538</c:v>
                </c:pt>
                <c:pt idx="28">
                  <c:v>5894.5430653370668</c:v>
                </c:pt>
                <c:pt idx="29">
                  <c:v>6359.7913867563639</c:v>
                </c:pt>
                <c:pt idx="30">
                  <c:v>6523.6165258896017</c:v>
                </c:pt>
                <c:pt idx="31">
                  <c:v>6540.465517038293</c:v>
                </c:pt>
                <c:pt idx="32">
                  <c:v>6460.0661530545522</c:v>
                </c:pt>
                <c:pt idx="33">
                  <c:v>6410.9429807240776</c:v>
                </c:pt>
                <c:pt idx="34">
                  <c:v>6203.1876141620005</c:v>
                </c:pt>
                <c:pt idx="35">
                  <c:v>6164.341662205281</c:v>
                </c:pt>
                <c:pt idx="36">
                  <c:v>6084.1113519120427</c:v>
                </c:pt>
                <c:pt idx="37">
                  <c:v>6201.2444592250895</c:v>
                </c:pt>
                <c:pt idx="38">
                  <c:v>6270.2310762012557</c:v>
                </c:pt>
                <c:pt idx="39">
                  <c:v>6205.5660653460045</c:v>
                </c:pt>
                <c:pt idx="40">
                  <c:v>6294.7190017633229</c:v>
                </c:pt>
                <c:pt idx="41">
                  <c:v>6337.5260562990834</c:v>
                </c:pt>
                <c:pt idx="42">
                  <c:v>6180.8327454599221</c:v>
                </c:pt>
                <c:pt idx="43">
                  <c:v>6010.7253046132528</c:v>
                </c:pt>
                <c:pt idx="44">
                  <c:v>5766.8742797209788</c:v>
                </c:pt>
                <c:pt idx="45">
                  <c:v>5457.4549817238249</c:v>
                </c:pt>
                <c:pt idx="46">
                  <c:v>4987.9166187269775</c:v>
                </c:pt>
                <c:pt idx="47">
                  <c:v>4563.6575563399974</c:v>
                </c:pt>
                <c:pt idx="48">
                  <c:v>4158.7224059063974</c:v>
                </c:pt>
                <c:pt idx="49">
                  <c:v>3730.2758060354759</c:v>
                </c:pt>
                <c:pt idx="50">
                  <c:v>3322.7128305959695</c:v>
                </c:pt>
                <c:pt idx="51">
                  <c:v>3034.4498662544529</c:v>
                </c:pt>
                <c:pt idx="52">
                  <c:v>2777.2877112272804</c:v>
                </c:pt>
                <c:pt idx="53">
                  <c:v>2618.9505925909257</c:v>
                </c:pt>
                <c:pt idx="54">
                  <c:v>2392.0532777498734</c:v>
                </c:pt>
                <c:pt idx="55">
                  <c:v>2197.0208937352154</c:v>
                </c:pt>
                <c:pt idx="56">
                  <c:v>1970.7595498588664</c:v>
                </c:pt>
                <c:pt idx="57">
                  <c:v>1828.3465401978158</c:v>
                </c:pt>
                <c:pt idx="58">
                  <c:v>1651.2029022532358</c:v>
                </c:pt>
                <c:pt idx="59">
                  <c:v>1510.371293035239</c:v>
                </c:pt>
                <c:pt idx="60">
                  <c:v>1378.5890202057046</c:v>
                </c:pt>
                <c:pt idx="61">
                  <c:v>1259.7897588270782</c:v>
                </c:pt>
                <c:pt idx="62">
                  <c:v>1126.6573712130173</c:v>
                </c:pt>
                <c:pt idx="63">
                  <c:v>1036.2553581526051</c:v>
                </c:pt>
                <c:pt idx="64">
                  <c:v>937.2440943855147</c:v>
                </c:pt>
                <c:pt idx="65">
                  <c:v>824.57308988158468</c:v>
                </c:pt>
                <c:pt idx="66">
                  <c:v>674.42169966791255</c:v>
                </c:pt>
                <c:pt idx="67">
                  <c:v>569.98434518081626</c:v>
                </c:pt>
                <c:pt idx="68">
                  <c:v>486.01288245816403</c:v>
                </c:pt>
                <c:pt idx="69">
                  <c:v>428.25466353892398</c:v>
                </c:pt>
                <c:pt idx="70">
                  <c:v>391.78502525650396</c:v>
                </c:pt>
                <c:pt idx="71">
                  <c:v>356.60718437367268</c:v>
                </c:pt>
                <c:pt idx="72">
                  <c:v>319.12455750488721</c:v>
                </c:pt>
                <c:pt idx="73">
                  <c:v>284.24982781693535</c:v>
                </c:pt>
                <c:pt idx="74">
                  <c:v>253.60904004487705</c:v>
                </c:pt>
                <c:pt idx="75">
                  <c:v>229.69143708985123</c:v>
                </c:pt>
                <c:pt idx="76">
                  <c:v>206.12960454849082</c:v>
                </c:pt>
                <c:pt idx="77">
                  <c:v>187.89761254477352</c:v>
                </c:pt>
                <c:pt idx="78">
                  <c:v>169.24120723408828</c:v>
                </c:pt>
                <c:pt idx="79">
                  <c:v>151.12534862143744</c:v>
                </c:pt>
                <c:pt idx="80">
                  <c:v>135.03103723313015</c:v>
                </c:pt>
                <c:pt idx="81">
                  <c:v>120.40577635974107</c:v>
                </c:pt>
                <c:pt idx="82">
                  <c:v>103.89858504959693</c:v>
                </c:pt>
                <c:pt idx="83">
                  <c:v>89.980759973879387</c:v>
                </c:pt>
                <c:pt idx="84">
                  <c:v>77.034360648695127</c:v>
                </c:pt>
                <c:pt idx="85">
                  <c:v>64.751482137642327</c:v>
                </c:pt>
                <c:pt idx="86">
                  <c:v>53.478134085937754</c:v>
                </c:pt>
                <c:pt idx="87">
                  <c:v>45.46169051717208</c:v>
                </c:pt>
                <c:pt idx="88">
                  <c:v>39.683021392874053</c:v>
                </c:pt>
                <c:pt idx="89">
                  <c:v>34.869544124329238</c:v>
                </c:pt>
                <c:pt idx="90">
                  <c:v>147.93893036535539</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1902.1897010846797</c:v>
                </c:pt>
                <c:pt idx="1">
                  <c:v>2014.1682104435508</c:v>
                </c:pt>
                <c:pt idx="2">
                  <c:v>2150.124880260013</c:v>
                </c:pt>
                <c:pt idx="3">
                  <c:v>2309.1991136337847</c:v>
                </c:pt>
                <c:pt idx="4">
                  <c:v>2414.3365103696328</c:v>
                </c:pt>
                <c:pt idx="5">
                  <c:v>2441.5381734184402</c:v>
                </c:pt>
                <c:pt idx="6">
                  <c:v>2489.5406883151641</c:v>
                </c:pt>
                <c:pt idx="7">
                  <c:v>2573.4903076339883</c:v>
                </c:pt>
                <c:pt idx="8">
                  <c:v>2656.9437025263842</c:v>
                </c:pt>
                <c:pt idx="9">
                  <c:v>2752.9815608998319</c:v>
                </c:pt>
                <c:pt idx="10">
                  <c:v>2864.208374064423</c:v>
                </c:pt>
                <c:pt idx="11">
                  <c:v>2982.907732074455</c:v>
                </c:pt>
                <c:pt idx="12">
                  <c:v>3110.7980310177113</c:v>
                </c:pt>
                <c:pt idx="13">
                  <c:v>3235.2909625750922</c:v>
                </c:pt>
                <c:pt idx="14">
                  <c:v>3363.8615824787189</c:v>
                </c:pt>
                <c:pt idx="15">
                  <c:v>3701.2948290462978</c:v>
                </c:pt>
                <c:pt idx="16">
                  <c:v>4148.1165343103075</c:v>
                </c:pt>
                <c:pt idx="17">
                  <c:v>4570.0939867341676</c:v>
                </c:pt>
                <c:pt idx="18">
                  <c:v>4973.4146010130044</c:v>
                </c:pt>
                <c:pt idx="19">
                  <c:v>5477.7609894564303</c:v>
                </c:pt>
                <c:pt idx="20">
                  <c:v>6021.9000653142275</c:v>
                </c:pt>
                <c:pt idx="21">
                  <c:v>6561.6768918653615</c:v>
                </c:pt>
                <c:pt idx="22">
                  <c:v>7079.7762791762734</c:v>
                </c:pt>
                <c:pt idx="23">
                  <c:v>7488.8301058301458</c:v>
                </c:pt>
                <c:pt idx="24">
                  <c:v>7876.1541473703201</c:v>
                </c:pt>
                <c:pt idx="25">
                  <c:v>8339.9860092353465</c:v>
                </c:pt>
                <c:pt idx="26">
                  <c:v>8955.5531620940164</c:v>
                </c:pt>
                <c:pt idx="27">
                  <c:v>9717.0054198430953</c:v>
                </c:pt>
                <c:pt idx="28">
                  <c:v>10254.069960959932</c:v>
                </c:pt>
                <c:pt idx="29">
                  <c:v>11063.409851121536</c:v>
                </c:pt>
                <c:pt idx="30">
                  <c:v>11348.397918799717</c:v>
                </c:pt>
                <c:pt idx="31">
                  <c:v>11377.708203260276</c:v>
                </c:pt>
                <c:pt idx="32">
                  <c:v>11237.846522046373</c:v>
                </c:pt>
                <c:pt idx="33">
                  <c:v>11152.392494448717</c:v>
                </c:pt>
                <c:pt idx="34">
                  <c:v>10790.983978151693</c:v>
                </c:pt>
                <c:pt idx="35">
                  <c:v>10723.408068594461</c:v>
                </c:pt>
                <c:pt idx="36">
                  <c:v>10583.840470967723</c:v>
                </c:pt>
                <c:pt idx="37">
                  <c:v>10787.603691257984</c:v>
                </c:pt>
                <c:pt idx="38">
                  <c:v>10907.61190716252</c:v>
                </c:pt>
                <c:pt idx="39">
                  <c:v>10795.121500699081</c:v>
                </c:pt>
                <c:pt idx="40">
                  <c:v>10950.210781940241</c:v>
                </c:pt>
                <c:pt idx="41">
                  <c:v>11024.677373695853</c:v>
                </c:pt>
                <c:pt idx="42">
                  <c:v>10752.095741167323</c:v>
                </c:pt>
                <c:pt idx="43">
                  <c:v>10456.179063659465</c:v>
                </c:pt>
                <c:pt idx="44">
                  <c:v>10031.9790125985</c:v>
                </c:pt>
                <c:pt idx="45">
                  <c:v>9493.7172518876741</c:v>
                </c:pt>
                <c:pt idx="46">
                  <c:v>8676.9144615514724</c:v>
                </c:pt>
                <c:pt idx="47">
                  <c:v>7938.8789498813876</c:v>
                </c:pt>
                <c:pt idx="48">
                  <c:v>7234.459062508744</c:v>
                </c:pt>
                <c:pt idx="49">
                  <c:v>6489.1389654435825</c:v>
                </c:pt>
                <c:pt idx="50">
                  <c:v>5780.1477480870644</c:v>
                </c:pt>
                <c:pt idx="51">
                  <c:v>5278.6892684818131</c:v>
                </c:pt>
                <c:pt idx="52">
                  <c:v>4831.3333496716723</c:v>
                </c:pt>
                <c:pt idx="53">
                  <c:v>4555.8921706154706</c:v>
                </c:pt>
                <c:pt idx="54">
                  <c:v>4161.1845716472262</c:v>
                </c:pt>
                <c:pt idx="55">
                  <c:v>3821.9087892546308</c:v>
                </c:pt>
                <c:pt idx="56">
                  <c:v>3428.3075170521615</c:v>
                </c:pt>
                <c:pt idx="57">
                  <c:v>3180.5677095338033</c:v>
                </c:pt>
                <c:pt idx="58">
                  <c:v>2872.4109556533731</c:v>
                </c:pt>
                <c:pt idx="59">
                  <c:v>2627.4221316463086</c:v>
                </c:pt>
                <c:pt idx="60">
                  <c:v>2398.1754147710417</c:v>
                </c:pt>
                <c:pt idx="61">
                  <c:v>2191.5137746771238</c:v>
                </c:pt>
                <c:pt idx="62">
                  <c:v>1959.9184157947702</c:v>
                </c:pt>
                <c:pt idx="63">
                  <c:v>1802.6562571748364</c:v>
                </c:pt>
                <c:pt idx="64">
                  <c:v>1630.4175587147129</c:v>
                </c:pt>
                <c:pt idx="65">
                  <c:v>1434.4165540653639</c:v>
                </c:pt>
                <c:pt idx="66">
                  <c:v>1173.2151610277294</c:v>
                </c:pt>
                <c:pt idx="67">
                  <c:v>991.53730617486553</c:v>
                </c:pt>
                <c:pt idx="68">
                  <c:v>845.46164875102988</c:v>
                </c:pt>
                <c:pt idx="69">
                  <c:v>744.98620713433877</c:v>
                </c:pt>
                <c:pt idx="70">
                  <c:v>681.54410174063389</c:v>
                </c:pt>
                <c:pt idx="71">
                  <c:v>620.34919019451854</c:v>
                </c:pt>
                <c:pt idx="72">
                  <c:v>555.14490311529687</c:v>
                </c:pt>
                <c:pt idx="73">
                  <c:v>494.47727983627618</c:v>
                </c:pt>
                <c:pt idx="74">
                  <c:v>441.17496649476942</c:v>
                </c:pt>
                <c:pt idx="75">
                  <c:v>399.56821745912168</c:v>
                </c:pt>
                <c:pt idx="76">
                  <c:v>358.58036197829665</c:v>
                </c:pt>
                <c:pt idx="77">
                  <c:v>326.86422733282234</c:v>
                </c:pt>
                <c:pt idx="78">
                  <c:v>294.40978885382333</c:v>
                </c:pt>
                <c:pt idx="79">
                  <c:v>262.89567833534187</c:v>
                </c:pt>
                <c:pt idx="80">
                  <c:v>234.89822490767114</c:v>
                </c:pt>
                <c:pt idx="81">
                  <c:v>209.45631252689398</c:v>
                </c:pt>
                <c:pt idx="82">
                  <c:v>180.74061859150862</c:v>
                </c:pt>
                <c:pt idx="83">
                  <c:v>156.52935226451459</c:v>
                </c:pt>
                <c:pt idx="84">
                  <c:v>134.00796545785607</c:v>
                </c:pt>
                <c:pt idx="85">
                  <c:v>112.64083077443121</c:v>
                </c:pt>
                <c:pt idx="86">
                  <c:v>93.029862064031391</c:v>
                </c:pt>
                <c:pt idx="87">
                  <c:v>79.084561761520433</c:v>
                </c:pt>
                <c:pt idx="88">
                  <c:v>69.032064591682058</c:v>
                </c:pt>
                <c:pt idx="89">
                  <c:v>60.658602540416517</c:v>
                </c:pt>
                <c:pt idx="90">
                  <c:v>257.35262684507757</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1542.0037186253724</c:v>
                </c:pt>
                <c:pt idx="1">
                  <c:v>1632.7787226846635</c:v>
                </c:pt>
                <c:pt idx="2">
                  <c:v>1742.9915423153047</c:v>
                </c:pt>
                <c:pt idx="3">
                  <c:v>1871.9445375186585</c:v>
                </c:pt>
                <c:pt idx="4">
                  <c:v>1957.1738165126733</c:v>
                </c:pt>
                <c:pt idx="5">
                  <c:v>1979.2247536774139</c:v>
                </c:pt>
                <c:pt idx="6">
                  <c:v>2018.137831816741</c:v>
                </c:pt>
                <c:pt idx="7">
                  <c:v>2086.1913099177891</c:v>
                </c:pt>
                <c:pt idx="8">
                  <c:v>2153.8425253473561</c:v>
                </c:pt>
                <c:pt idx="9">
                  <c:v>2231.6952940045744</c:v>
                </c:pt>
                <c:pt idx="10">
                  <c:v>2321.8609380582793</c:v>
                </c:pt>
                <c:pt idx="11">
                  <c:v>2418.0841755963297</c:v>
                </c:pt>
                <c:pt idx="12">
                  <c:v>2521.7580186595001</c:v>
                </c:pt>
                <c:pt idx="13">
                  <c:v>2622.6777972150157</c:v>
                </c:pt>
                <c:pt idx="14">
                  <c:v>2726.9031401891125</c:v>
                </c:pt>
                <c:pt idx="15">
                  <c:v>3000.4422728520371</c:v>
                </c:pt>
                <c:pt idx="16">
                  <c:v>3362.6567936680976</c:v>
                </c:pt>
                <c:pt idx="17">
                  <c:v>3704.7314040198366</c:v>
                </c:pt>
                <c:pt idx="18">
                  <c:v>4031.6819109338626</c:v>
                </c:pt>
                <c:pt idx="19">
                  <c:v>4440.5286237572791</c:v>
                </c:pt>
                <c:pt idx="20">
                  <c:v>4881.6331455321751</c:v>
                </c:pt>
                <c:pt idx="21">
                  <c:v>5319.201424497749</c:v>
                </c:pt>
                <c:pt idx="22">
                  <c:v>5739.1969598512351</c:v>
                </c:pt>
                <c:pt idx="23">
                  <c:v>6070.7950762002547</c:v>
                </c:pt>
                <c:pt idx="24">
                  <c:v>6384.7780149299733</c:v>
                </c:pt>
                <c:pt idx="25">
                  <c:v>6760.7817622980456</c:v>
                </c:pt>
                <c:pt idx="26">
                  <c:v>7259.7892157767637</c:v>
                </c:pt>
                <c:pt idx="27">
                  <c:v>7877.0579415695793</c:v>
                </c:pt>
                <c:pt idx="28">
                  <c:v>8312.427515420055</c:v>
                </c:pt>
                <c:pt idx="29">
                  <c:v>8968.5161902506334</c:v>
                </c:pt>
                <c:pt idx="30">
                  <c:v>9199.5408140686704</c:v>
                </c:pt>
                <c:pt idx="31">
                  <c:v>9223.3010981278167</c:v>
                </c:pt>
                <c:pt idx="32">
                  <c:v>9109.922694069568</c:v>
                </c:pt>
                <c:pt idx="33">
                  <c:v>9040.6496724293138</c:v>
                </c:pt>
                <c:pt idx="34">
                  <c:v>8747.675067554148</c:v>
                </c:pt>
                <c:pt idx="35">
                  <c:v>8692.8948825035568</c:v>
                </c:pt>
                <c:pt idx="36">
                  <c:v>8579.7548763215727</c:v>
                </c:pt>
                <c:pt idx="37">
                  <c:v>8744.9348492903573</c:v>
                </c:pt>
                <c:pt idx="38">
                  <c:v>8842.2191081026376</c:v>
                </c:pt>
                <c:pt idx="39">
                  <c:v>8751.0291363677534</c:v>
                </c:pt>
                <c:pt idx="40">
                  <c:v>8876.7517434539113</c:v>
                </c:pt>
                <c:pt idx="41">
                  <c:v>8937.1178369802346</c:v>
                </c:pt>
                <c:pt idx="42">
                  <c:v>8716.1504483184908</c:v>
                </c:pt>
                <c:pt idx="43">
                  <c:v>8476.2665834967102</c:v>
                </c:pt>
                <c:pt idx="44">
                  <c:v>8132.3902309940713</c:v>
                </c:pt>
                <c:pt idx="45">
                  <c:v>7696.0501350842687</c:v>
                </c:pt>
                <c:pt idx="46">
                  <c:v>7033.9116851894896</c:v>
                </c:pt>
                <c:pt idx="47">
                  <c:v>6435.6256662798678</c:v>
                </c:pt>
                <c:pt idx="48">
                  <c:v>5864.590040767388</c:v>
                </c:pt>
                <c:pt idx="49">
                  <c:v>5260.3987970731569</c:v>
                </c:pt>
                <c:pt idx="50">
                  <c:v>4685.6574381997143</c:v>
                </c:pt>
                <c:pt idx="51">
                  <c:v>4279.1517990163075</c:v>
                </c:pt>
                <c:pt idx="52">
                  <c:v>3916.5042197759431</c:v>
                </c:pt>
                <c:pt idx="53">
                  <c:v>3693.2187492863109</c:v>
                </c:pt>
                <c:pt idx="54">
                  <c:v>3373.2503544245101</c:v>
                </c:pt>
                <c:pt idx="55">
                  <c:v>3098.2175762580669</c:v>
                </c:pt>
                <c:pt idx="56">
                  <c:v>2779.1460214884232</c:v>
                </c:pt>
                <c:pt idx="57">
                  <c:v>2578.3165751787315</c:v>
                </c:pt>
                <c:pt idx="58">
                  <c:v>2328.5103333868706</c:v>
                </c:pt>
                <c:pt idx="59">
                  <c:v>2129.9109626589529</c:v>
                </c:pt>
                <c:pt idx="60">
                  <c:v>1944.0728784222727</c:v>
                </c:pt>
                <c:pt idx="61">
                  <c:v>1776.5433111344632</c:v>
                </c:pt>
                <c:pt idx="62">
                  <c:v>1588.8013081106199</c:v>
                </c:pt>
                <c:pt idx="63">
                  <c:v>1461.3172652453281</c:v>
                </c:pt>
                <c:pt idx="64">
                  <c:v>1321.6925404530248</c:v>
                </c:pt>
                <c:pt idx="65">
                  <c:v>1162.804981630022</c:v>
                </c:pt>
                <c:pt idx="66">
                  <c:v>951.06294604624634</c:v>
                </c:pt>
                <c:pt idx="67">
                  <c:v>803.78640069682353</c:v>
                </c:pt>
                <c:pt idx="68">
                  <c:v>685.37065760887197</c:v>
                </c:pt>
                <c:pt idx="69">
                  <c:v>603.92057693862012</c:v>
                </c:pt>
                <c:pt idx="70">
                  <c:v>552.49144640619841</c:v>
                </c:pt>
                <c:pt idx="71">
                  <c:v>502.88399604977258</c:v>
                </c:pt>
                <c:pt idx="72">
                  <c:v>450.02635882823682</c:v>
                </c:pt>
                <c:pt idx="73">
                  <c:v>400.84635294182721</c:v>
                </c:pt>
                <c:pt idx="74">
                  <c:v>357.6370109203275</c:v>
                </c:pt>
                <c:pt idx="75">
                  <c:v>323.90863898334499</c:v>
                </c:pt>
                <c:pt idx="76">
                  <c:v>290.68197103646855</c:v>
                </c:pt>
                <c:pt idx="77">
                  <c:v>264.97139257215667</c:v>
                </c:pt>
                <c:pt idx="78">
                  <c:v>238.66231057471953</c:v>
                </c:pt>
                <c:pt idx="79">
                  <c:v>213.11550229321267</c:v>
                </c:pt>
                <c:pt idx="80">
                  <c:v>190.41946031964233</c:v>
                </c:pt>
                <c:pt idx="81">
                  <c:v>169.7950591478108</c:v>
                </c:pt>
                <c:pt idx="82">
                  <c:v>146.51677790907627</c:v>
                </c:pt>
                <c:pt idx="83">
                  <c:v>126.8899958444042</c:v>
                </c:pt>
                <c:pt idx="84">
                  <c:v>108.63310896047976</c:v>
                </c:pt>
                <c:pt idx="85">
                  <c:v>91.311912699442772</c:v>
                </c:pt>
                <c:pt idx="86">
                  <c:v>75.414346510309102</c:v>
                </c:pt>
                <c:pt idx="87">
                  <c:v>64.109635465160537</c:v>
                </c:pt>
                <c:pt idx="88">
                  <c:v>55.960612258630377</c:v>
                </c:pt>
                <c:pt idx="89">
                  <c:v>49.172693254833725</c:v>
                </c:pt>
                <c:pt idx="90">
                  <c:v>208.62204614336321</c:v>
                </c:pt>
              </c:numCache>
            </c:numRef>
          </c:val>
        </c:ser>
        <c:axId val="177045888"/>
        <c:axId val="177047808"/>
      </c:areaChart>
      <c:catAx>
        <c:axId val="177045888"/>
        <c:scaling>
          <c:orientation val="minMax"/>
        </c:scaling>
        <c:axPos val="b"/>
        <c:title>
          <c:tx>
            <c:rich>
              <a:bodyPr/>
              <a:lstStyle/>
              <a:p>
                <a:pPr>
                  <a:defRPr/>
                </a:pPr>
                <a:r>
                  <a:rPr lang="en-US"/>
                  <a:t>Age</a:t>
                </a:r>
              </a:p>
            </c:rich>
          </c:tx>
          <c:layout>
            <c:manualLayout>
              <c:xMode val="edge"/>
              <c:yMode val="edge"/>
              <c:x val="1.3685203412073493E-2"/>
              <c:y val="0.80256328845990876"/>
            </c:manualLayout>
          </c:layout>
        </c:title>
        <c:numFmt formatCode="General" sourceLinked="1"/>
        <c:tickLblPos val="nextTo"/>
        <c:crossAx val="177047808"/>
        <c:crosses val="autoZero"/>
        <c:auto val="1"/>
        <c:lblAlgn val="ctr"/>
        <c:lblOffset val="100"/>
        <c:tickLblSkip val="10"/>
        <c:tickMarkSkip val="5"/>
      </c:catAx>
      <c:valAx>
        <c:axId val="1770478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045888"/>
        <c:crosses val="autoZero"/>
        <c:crossBetween val="midCat"/>
        <c:dispUnits>
          <c:builtInUnit val="thousands"/>
        </c:dispUnits>
      </c:valAx>
    </c:plotArea>
    <c:legend>
      <c:legendPos val="b"/>
      <c:layout>
        <c:manualLayout>
          <c:xMode val="edge"/>
          <c:yMode val="edge"/>
          <c:x val="7.479877515310665E-3"/>
          <c:y val="0.90394723845003377"/>
          <c:w val="0.98470712308997632"/>
          <c:h val="9.6052761549967544E-2"/>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1"/>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707.79007090048401</c:v>
                </c:pt>
                <c:pt idx="1">
                  <c:v>729.67202647998897</c:v>
                </c:pt>
                <c:pt idx="2">
                  <c:v>751.55398205949496</c:v>
                </c:pt>
                <c:pt idx="3">
                  <c:v>773.43593763899901</c:v>
                </c:pt>
                <c:pt idx="4">
                  <c:v>797.05344194916802</c:v>
                </c:pt>
                <c:pt idx="5">
                  <c:v>821.81351671038306</c:v>
                </c:pt>
                <c:pt idx="6">
                  <c:v>848.45486340115997</c:v>
                </c:pt>
                <c:pt idx="7">
                  <c:v>876.90881433891798</c:v>
                </c:pt>
                <c:pt idx="8">
                  <c:v>904.47373776276595</c:v>
                </c:pt>
                <c:pt idx="9">
                  <c:v>938.22435474356405</c:v>
                </c:pt>
                <c:pt idx="10">
                  <c:v>976.39697788994897</c:v>
                </c:pt>
                <c:pt idx="11">
                  <c:v>1017.48392351759</c:v>
                </c:pt>
                <c:pt idx="12">
                  <c:v>1064.2206742400599</c:v>
                </c:pt>
                <c:pt idx="13">
                  <c:v>1114.86397270108</c:v>
                </c:pt>
                <c:pt idx="14">
                  <c:v>1172.7442842933101</c:v>
                </c:pt>
                <c:pt idx="15">
                  <c:v>1306.12512684534</c:v>
                </c:pt>
                <c:pt idx="16">
                  <c:v>1482.4346016775501</c:v>
                </c:pt>
                <c:pt idx="17">
                  <c:v>1659.24937667685</c:v>
                </c:pt>
                <c:pt idx="18">
                  <c:v>1839.11730315207</c:v>
                </c:pt>
                <c:pt idx="19">
                  <c:v>2061.71602422967</c:v>
                </c:pt>
                <c:pt idx="20">
                  <c:v>2304.2867864566001</c:v>
                </c:pt>
                <c:pt idx="21">
                  <c:v>2554.2477234707599</c:v>
                </c:pt>
                <c:pt idx="22">
                  <c:v>2804.7160298292702</c:v>
                </c:pt>
                <c:pt idx="23">
                  <c:v>3020.6471065712299</c:v>
                </c:pt>
                <c:pt idx="24">
                  <c:v>3231.1291353398801</c:v>
                </c:pt>
                <c:pt idx="25">
                  <c:v>3471.5103552186902</c:v>
                </c:pt>
                <c:pt idx="26">
                  <c:v>3772.1423429309898</c:v>
                </c:pt>
                <c:pt idx="27">
                  <c:v>4131.75232839401</c:v>
                </c:pt>
                <c:pt idx="28">
                  <c:v>4399.1407593879603</c:v>
                </c:pt>
                <c:pt idx="29">
                  <c:v>4796.0302124544696</c:v>
                </c:pt>
                <c:pt idx="30">
                  <c:v>4984.3711567825903</c:v>
                </c:pt>
                <c:pt idx="31">
                  <c:v>5078.0834945792203</c:v>
                </c:pt>
                <c:pt idx="32">
                  <c:v>5113.1247942855698</c:v>
                </c:pt>
                <c:pt idx="33">
                  <c:v>5190.1969827372995</c:v>
                </c:pt>
                <c:pt idx="34">
                  <c:v>5146.4991054209504</c:v>
                </c:pt>
                <c:pt idx="35">
                  <c:v>5234.2012442713303</c:v>
                </c:pt>
                <c:pt idx="36">
                  <c:v>5290.6683390615499</c:v>
                </c:pt>
                <c:pt idx="37">
                  <c:v>5536.6498321576601</c:v>
                </c:pt>
                <c:pt idx="38">
                  <c:v>5757.2089900055898</c:v>
                </c:pt>
                <c:pt idx="39">
                  <c:v>5872.0351184801002</c:v>
                </c:pt>
                <c:pt idx="40">
                  <c:v>6149.89331415584</c:v>
                </c:pt>
                <c:pt idx="41">
                  <c:v>6398.2212189095599</c:v>
                </c:pt>
                <c:pt idx="42">
                  <c:v>6463.0401224688903</c:v>
                </c:pt>
                <c:pt idx="43">
                  <c:v>6525.6035505852496</c:v>
                </c:pt>
                <c:pt idx="44">
                  <c:v>6515.0997062004499</c:v>
                </c:pt>
                <c:pt idx="45">
                  <c:v>6432.4324701569303</c:v>
                </c:pt>
                <c:pt idx="46">
                  <c:v>6150.1011572826301</c:v>
                </c:pt>
                <c:pt idx="47">
                  <c:v>5900.7040516137904</c:v>
                </c:pt>
                <c:pt idx="48">
                  <c:v>5647.7703904438304</c:v>
                </c:pt>
                <c:pt idx="49">
                  <c:v>5328.3891169933504</c:v>
                </c:pt>
                <c:pt idx="50">
                  <c:v>5003.85812074555</c:v>
                </c:pt>
                <c:pt idx="51">
                  <c:v>4817.48863978381</c:v>
                </c:pt>
                <c:pt idx="52">
                  <c:v>4637.8410935771499</c:v>
                </c:pt>
                <c:pt idx="53">
                  <c:v>4589.7386025925298</c:v>
                </c:pt>
                <c:pt idx="54">
                  <c:v>4393.5186785221604</c:v>
                </c:pt>
                <c:pt idx="55">
                  <c:v>4231.0669942425602</c:v>
                </c:pt>
                <c:pt idx="56">
                  <c:v>3980.53554796342</c:v>
                </c:pt>
                <c:pt idx="57">
                  <c:v>3872.58888522201</c:v>
                </c:pt>
                <c:pt idx="58">
                  <c:v>3668.3525085505398</c:v>
                </c:pt>
                <c:pt idx="59">
                  <c:v>3519.2861483322399</c:v>
                </c:pt>
                <c:pt idx="60">
                  <c:v>3369.57519163908</c:v>
                </c:pt>
                <c:pt idx="61">
                  <c:v>3231.6951582321499</c:v>
                </c:pt>
                <c:pt idx="62">
                  <c:v>3036.6900335909099</c:v>
                </c:pt>
                <c:pt idx="63">
                  <c:v>2937.8692305884902</c:v>
                </c:pt>
                <c:pt idx="64">
                  <c:v>2799.40702695544</c:v>
                </c:pt>
                <c:pt idx="65">
                  <c:v>2598.70351719582</c:v>
                </c:pt>
                <c:pt idx="66">
                  <c:v>2247.4916850288801</c:v>
                </c:pt>
                <c:pt idx="67">
                  <c:v>2011.6042025008501</c:v>
                </c:pt>
                <c:pt idx="68">
                  <c:v>1820.3141574209101</c:v>
                </c:pt>
                <c:pt idx="69">
                  <c:v>1705.24117843574</c:v>
                </c:pt>
                <c:pt idx="70">
                  <c:v>1661.29603940274</c:v>
                </c:pt>
                <c:pt idx="71">
                  <c:v>1613.74609522434</c:v>
                </c:pt>
                <c:pt idx="72">
                  <c:v>1545.0462208438</c:v>
                </c:pt>
                <c:pt idx="73">
                  <c:v>1476.1026449783501</c:v>
                </c:pt>
                <c:pt idx="74">
                  <c:v>1416.6082066256799</c:v>
                </c:pt>
                <c:pt idx="75">
                  <c:v>1384.45523851197</c:v>
                </c:pt>
                <c:pt idx="76">
                  <c:v>1345.7517533462401</c:v>
                </c:pt>
                <c:pt idx="77">
                  <c:v>1333.1761984581599</c:v>
                </c:pt>
                <c:pt idx="78">
                  <c:v>1309.55136321544</c:v>
                </c:pt>
                <c:pt idx="79">
                  <c:v>1277.7653128086099</c:v>
                </c:pt>
                <c:pt idx="80">
                  <c:v>1249.5268578313101</c:v>
                </c:pt>
                <c:pt idx="81">
                  <c:v>1223.9786780573399</c:v>
                </c:pt>
                <c:pt idx="82">
                  <c:v>1174.3856062019599</c:v>
                </c:pt>
                <c:pt idx="83">
                  <c:v>1147.43140990854</c:v>
                </c:pt>
                <c:pt idx="84">
                  <c:v>1117.43663268665</c:v>
                </c:pt>
                <c:pt idx="85">
                  <c:v>1089.22722042336</c:v>
                </c:pt>
                <c:pt idx="86">
                  <c:v>1050.18365735514</c:v>
                </c:pt>
                <c:pt idx="87">
                  <c:v>1022.35263563239</c:v>
                </c:pt>
                <c:pt idx="88">
                  <c:v>1004.44616893153</c:v>
                </c:pt>
                <c:pt idx="89">
                  <c:v>990.57164185532599</c:v>
                </c:pt>
                <c:pt idx="90">
                  <c:v>948.838888107608</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478.85610539316701</c:v>
                </c:pt>
                <c:pt idx="1">
                  <c:v>493.66036509951903</c:v>
                </c:pt>
                <c:pt idx="2">
                  <c:v>508.46462480587201</c:v>
                </c:pt>
                <c:pt idx="3">
                  <c:v>523.26888451222396</c:v>
                </c:pt>
                <c:pt idx="4">
                  <c:v>539.24733150948896</c:v>
                </c:pt>
                <c:pt idx="5">
                  <c:v>555.99878572855403</c:v>
                </c:pt>
                <c:pt idx="6">
                  <c:v>574.02301641964698</c:v>
                </c:pt>
                <c:pt idx="7">
                  <c:v>593.27356639100799</c:v>
                </c:pt>
                <c:pt idx="8">
                  <c:v>611.92264387723401</c:v>
                </c:pt>
                <c:pt idx="9">
                  <c:v>634.75665874477795</c:v>
                </c:pt>
                <c:pt idx="10">
                  <c:v>660.58238646269206</c:v>
                </c:pt>
                <c:pt idx="11">
                  <c:v>688.379802073115</c:v>
                </c:pt>
                <c:pt idx="12">
                  <c:v>719.99959917089404</c:v>
                </c:pt>
                <c:pt idx="13">
                  <c:v>754.26237518646406</c:v>
                </c:pt>
                <c:pt idx="14">
                  <c:v>793.42135992996805</c:v>
                </c:pt>
                <c:pt idx="15">
                  <c:v>883.66030707607399</c:v>
                </c:pt>
                <c:pt idx="16">
                  <c:v>1002.94266484446</c:v>
                </c:pt>
                <c:pt idx="17">
                  <c:v>1122.5668839641501</c:v>
                </c:pt>
                <c:pt idx="18">
                  <c:v>1244.25671587644</c:v>
                </c:pt>
                <c:pt idx="19">
                  <c:v>1394.85611112524</c:v>
                </c:pt>
                <c:pt idx="20">
                  <c:v>1558.96761149492</c:v>
                </c:pt>
                <c:pt idx="21">
                  <c:v>1728.07894226951</c:v>
                </c:pt>
                <c:pt idx="22">
                  <c:v>1897.5335342994199</c:v>
                </c:pt>
                <c:pt idx="23">
                  <c:v>2043.6219278685201</c:v>
                </c:pt>
                <c:pt idx="24">
                  <c:v>2186.0237623887101</c:v>
                </c:pt>
                <c:pt idx="25">
                  <c:v>2348.6539256154701</c:v>
                </c:pt>
                <c:pt idx="26">
                  <c:v>2552.0468082103998</c:v>
                </c:pt>
                <c:pt idx="27">
                  <c:v>2795.34131625603</c:v>
                </c:pt>
                <c:pt idx="28">
                  <c:v>2976.2432361290398</c:v>
                </c:pt>
                <c:pt idx="29">
                  <c:v>3244.75920658517</c:v>
                </c:pt>
                <c:pt idx="30">
                  <c:v>3372.1814674997499</c:v>
                </c:pt>
                <c:pt idx="31">
                  <c:v>3435.5826466763601</c:v>
                </c:pt>
                <c:pt idx="32">
                  <c:v>3459.28987427839</c:v>
                </c:pt>
                <c:pt idx="33">
                  <c:v>3511.4331431846199</c:v>
                </c:pt>
                <c:pt idx="34">
                  <c:v>3481.8692990365398</c:v>
                </c:pt>
                <c:pt idx="35">
                  <c:v>3541.2042718924299</c:v>
                </c:pt>
                <c:pt idx="36">
                  <c:v>3579.40714334513</c:v>
                </c:pt>
                <c:pt idx="37">
                  <c:v>3745.82617721621</c:v>
                </c:pt>
                <c:pt idx="38">
                  <c:v>3895.0457038499799</c:v>
                </c:pt>
                <c:pt idx="39">
                  <c:v>3972.73143997331</c:v>
                </c:pt>
                <c:pt idx="40">
                  <c:v>4160.7166899833501</c:v>
                </c:pt>
                <c:pt idx="41">
                  <c:v>4328.7231910911196</c:v>
                </c:pt>
                <c:pt idx="42">
                  <c:v>4372.57648741497</c:v>
                </c:pt>
                <c:pt idx="43">
                  <c:v>4414.9038394923</c:v>
                </c:pt>
                <c:pt idx="44">
                  <c:v>4407.7974526969101</c:v>
                </c:pt>
                <c:pt idx="45">
                  <c:v>4351.86884854871</c:v>
                </c:pt>
                <c:pt idx="46">
                  <c:v>4160.8573064660004</c:v>
                </c:pt>
                <c:pt idx="47">
                  <c:v>3992.1274363719399</c:v>
                </c:pt>
                <c:pt idx="48">
                  <c:v>3821.00490599144</c:v>
                </c:pt>
                <c:pt idx="49">
                  <c:v>3604.9271747152302</c:v>
                </c:pt>
                <c:pt idx="50">
                  <c:v>3385.3653931478898</c:v>
                </c:pt>
                <c:pt idx="51">
                  <c:v>3259.2769278153</c:v>
                </c:pt>
                <c:pt idx="52">
                  <c:v>3137.7361944019099</c:v>
                </c:pt>
                <c:pt idx="53">
                  <c:v>3105.19240431554</c:v>
                </c:pt>
                <c:pt idx="54">
                  <c:v>2972.4396114975498</c:v>
                </c:pt>
                <c:pt idx="55">
                  <c:v>2862.5327562774401</c:v>
                </c:pt>
                <c:pt idx="56">
                  <c:v>2693.0354468688502</c:v>
                </c:pt>
                <c:pt idx="57">
                  <c:v>2620.0040204110401</c:v>
                </c:pt>
                <c:pt idx="58">
                  <c:v>2481.8276882846299</c:v>
                </c:pt>
                <c:pt idx="59">
                  <c:v>2380.9766879188701</c:v>
                </c:pt>
                <c:pt idx="60">
                  <c:v>2279.6895851405502</c:v>
                </c:pt>
                <c:pt idx="61">
                  <c:v>2186.4067057625998</c:v>
                </c:pt>
                <c:pt idx="62">
                  <c:v>2054.4757867563299</c:v>
                </c:pt>
                <c:pt idx="63">
                  <c:v>1987.61847015487</c:v>
                </c:pt>
                <c:pt idx="64">
                  <c:v>1893.94172290759</c:v>
                </c:pt>
                <c:pt idx="65">
                  <c:v>1758.15555554873</c:v>
                </c:pt>
                <c:pt idx="66">
                  <c:v>1520.5428268119499</c:v>
                </c:pt>
                <c:pt idx="67">
                  <c:v>1360.95290624319</c:v>
                </c:pt>
                <c:pt idx="68">
                  <c:v>1231.5354281611301</c:v>
                </c:pt>
                <c:pt idx="69">
                  <c:v>1153.68268506921</c:v>
                </c:pt>
                <c:pt idx="70">
                  <c:v>1123.95155575069</c:v>
                </c:pt>
                <c:pt idx="71">
                  <c:v>1091.78159177823</c:v>
                </c:pt>
                <c:pt idx="72">
                  <c:v>1045.3026206264999</c:v>
                </c:pt>
                <c:pt idx="73">
                  <c:v>998.65877298279702</c:v>
                </c:pt>
                <c:pt idx="74">
                  <c:v>958.40774910807102</c:v>
                </c:pt>
                <c:pt idx="75">
                  <c:v>936.65462523593897</c:v>
                </c:pt>
                <c:pt idx="76">
                  <c:v>910.469742269123</c:v>
                </c:pt>
                <c:pt idx="77">
                  <c:v>901.96173758744396</c:v>
                </c:pt>
                <c:pt idx="78">
                  <c:v>885.97833084017202</c:v>
                </c:pt>
                <c:pt idx="79">
                  <c:v>864.47344552258096</c:v>
                </c:pt>
                <c:pt idx="80">
                  <c:v>845.36868956641604</c:v>
                </c:pt>
                <c:pt idx="81">
                  <c:v>828.08404208487502</c:v>
                </c:pt>
                <c:pt idx="82">
                  <c:v>794.53179796687903</c:v>
                </c:pt>
                <c:pt idx="83">
                  <c:v>776.29590855315803</c:v>
                </c:pt>
                <c:pt idx="84">
                  <c:v>756.00291096372302</c:v>
                </c:pt>
                <c:pt idx="85">
                  <c:v>736.91780388579605</c:v>
                </c:pt>
                <c:pt idx="86">
                  <c:v>710.50284086189004</c:v>
                </c:pt>
                <c:pt idx="87">
                  <c:v>691.67373429599695</c:v>
                </c:pt>
                <c:pt idx="88">
                  <c:v>679.55909570716199</c:v>
                </c:pt>
                <c:pt idx="89">
                  <c:v>670.17227004650897</c:v>
                </c:pt>
                <c:pt idx="90">
                  <c:v>641.93793228370305</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228.933965507317</c:v>
                </c:pt>
                <c:pt idx="1">
                  <c:v>236.01166138047</c:v>
                </c:pt>
                <c:pt idx="2">
                  <c:v>243.08935725362301</c:v>
                </c:pt>
                <c:pt idx="3">
                  <c:v>250.16705312677601</c:v>
                </c:pt>
                <c:pt idx="4">
                  <c:v>257.80611043968003</c:v>
                </c:pt>
                <c:pt idx="5">
                  <c:v>265.81473098182801</c:v>
                </c:pt>
                <c:pt idx="6">
                  <c:v>274.43184698151401</c:v>
                </c:pt>
                <c:pt idx="7">
                  <c:v>283.63524794790999</c:v>
                </c:pt>
                <c:pt idx="8">
                  <c:v>292.551093885532</c:v>
                </c:pt>
                <c:pt idx="9">
                  <c:v>303.46769599878598</c:v>
                </c:pt>
                <c:pt idx="10">
                  <c:v>315.81459142725703</c:v>
                </c:pt>
                <c:pt idx="11">
                  <c:v>329.10412144447201</c:v>
                </c:pt>
                <c:pt idx="12">
                  <c:v>344.22107506916899</c:v>
                </c:pt>
                <c:pt idx="13">
                  <c:v>360.60159751461902</c:v>
                </c:pt>
                <c:pt idx="14">
                  <c:v>379.32292436333898</c:v>
                </c:pt>
                <c:pt idx="15">
                  <c:v>422.46481976926998</c:v>
                </c:pt>
                <c:pt idx="16">
                  <c:v>479.49193683308499</c:v>
                </c:pt>
                <c:pt idx="17">
                  <c:v>536.68249271270702</c:v>
                </c:pt>
                <c:pt idx="18">
                  <c:v>594.86058727563602</c:v>
                </c:pt>
                <c:pt idx="19">
                  <c:v>666.85991310443205</c:v>
                </c:pt>
                <c:pt idx="20">
                  <c:v>745.31917496168501</c:v>
                </c:pt>
                <c:pt idx="21">
                  <c:v>826.16878120124602</c:v>
                </c:pt>
                <c:pt idx="22">
                  <c:v>907.18249552985299</c:v>
                </c:pt>
                <c:pt idx="23">
                  <c:v>977.02517870271799</c:v>
                </c:pt>
                <c:pt idx="24">
                  <c:v>1045.10537295117</c:v>
                </c:pt>
                <c:pt idx="25">
                  <c:v>1122.85642960322</c:v>
                </c:pt>
                <c:pt idx="26">
                  <c:v>1220.09553472059</c:v>
                </c:pt>
                <c:pt idx="27">
                  <c:v>1336.4110121379799</c:v>
                </c:pt>
                <c:pt idx="28">
                  <c:v>1422.89752325892</c:v>
                </c:pt>
                <c:pt idx="29">
                  <c:v>1551.2710058693101</c:v>
                </c:pt>
                <c:pt idx="30">
                  <c:v>1612.1896892828399</c:v>
                </c:pt>
                <c:pt idx="31">
                  <c:v>1642.50084790286</c:v>
                </c:pt>
                <c:pt idx="32">
                  <c:v>1653.83492000718</c:v>
                </c:pt>
                <c:pt idx="33">
                  <c:v>1678.7638395526801</c:v>
                </c:pt>
                <c:pt idx="34">
                  <c:v>1664.6298063843999</c:v>
                </c:pt>
                <c:pt idx="35">
                  <c:v>1692.9969723789</c:v>
                </c:pt>
                <c:pt idx="36">
                  <c:v>1711.2611957164199</c:v>
                </c:pt>
                <c:pt idx="37">
                  <c:v>1790.8236549414501</c:v>
                </c:pt>
                <c:pt idx="38">
                  <c:v>1862.1632861556</c:v>
                </c:pt>
                <c:pt idx="39">
                  <c:v>1899.3036785068</c:v>
                </c:pt>
                <c:pt idx="40">
                  <c:v>1989.1766241724799</c:v>
                </c:pt>
                <c:pt idx="41">
                  <c:v>2069.4980278184298</c:v>
                </c:pt>
                <c:pt idx="42">
                  <c:v>2090.4636350539199</c:v>
                </c:pt>
                <c:pt idx="43">
                  <c:v>2110.6997110929401</c:v>
                </c:pt>
                <c:pt idx="44">
                  <c:v>2107.3022535035402</c:v>
                </c:pt>
                <c:pt idx="45">
                  <c:v>2080.5636216082198</c:v>
                </c:pt>
                <c:pt idx="46">
                  <c:v>1989.2438508166199</c:v>
                </c:pt>
                <c:pt idx="47">
                  <c:v>1908.57661524185</c:v>
                </c:pt>
                <c:pt idx="48">
                  <c:v>1826.76548445239</c:v>
                </c:pt>
                <c:pt idx="49">
                  <c:v>1723.46194227812</c:v>
                </c:pt>
                <c:pt idx="50">
                  <c:v>1618.49272759766</c:v>
                </c:pt>
                <c:pt idx="51">
                  <c:v>1558.2117119685099</c:v>
                </c:pt>
                <c:pt idx="52">
                  <c:v>1500.10489917524</c:v>
                </c:pt>
                <c:pt idx="53">
                  <c:v>1484.546198277</c:v>
                </c:pt>
                <c:pt idx="54">
                  <c:v>1421.0790670246099</c:v>
                </c:pt>
                <c:pt idx="55">
                  <c:v>1368.5342379651199</c:v>
                </c:pt>
                <c:pt idx="56">
                  <c:v>1287.50010109457</c:v>
                </c:pt>
                <c:pt idx="57">
                  <c:v>1252.58486481098</c:v>
                </c:pt>
                <c:pt idx="58">
                  <c:v>1186.5248202659</c:v>
                </c:pt>
                <c:pt idx="59">
                  <c:v>1138.3094604133701</c:v>
                </c:pt>
                <c:pt idx="60">
                  <c:v>1089.88560649853</c:v>
                </c:pt>
                <c:pt idx="61">
                  <c:v>1045.2884524695501</c:v>
                </c:pt>
                <c:pt idx="62">
                  <c:v>982.21424683458201</c:v>
                </c:pt>
                <c:pt idx="63">
                  <c:v>950.25076043362196</c:v>
                </c:pt>
                <c:pt idx="64">
                  <c:v>905.46530404784903</c:v>
                </c:pt>
                <c:pt idx="65">
                  <c:v>840.54796164708796</c:v>
                </c:pt>
                <c:pt idx="66">
                  <c:v>726.94885821692299</c:v>
                </c:pt>
                <c:pt idx="67">
                  <c:v>650.65129625766394</c:v>
                </c:pt>
                <c:pt idx="68">
                  <c:v>588.77872925978397</c:v>
                </c:pt>
                <c:pt idx="69">
                  <c:v>551.55849336653603</c:v>
                </c:pt>
                <c:pt idx="70">
                  <c:v>537.34448365204901</c:v>
                </c:pt>
                <c:pt idx="71">
                  <c:v>521.96450344610605</c:v>
                </c:pt>
                <c:pt idx="72">
                  <c:v>499.74360021729899</c:v>
                </c:pt>
                <c:pt idx="73">
                  <c:v>477.44387199554899</c:v>
                </c:pt>
                <c:pt idx="74">
                  <c:v>458.20045751761398</c:v>
                </c:pt>
                <c:pt idx="75">
                  <c:v>447.800613276033</c:v>
                </c:pt>
                <c:pt idx="76">
                  <c:v>435.28201107711902</c:v>
                </c:pt>
                <c:pt idx="77">
                  <c:v>431.214460870712</c:v>
                </c:pt>
                <c:pt idx="78">
                  <c:v>423.57303237526702</c:v>
                </c:pt>
                <c:pt idx="79">
                  <c:v>413.291867286029</c:v>
                </c:pt>
                <c:pt idx="80">
                  <c:v>404.15816826489299</c:v>
                </c:pt>
                <c:pt idx="81">
                  <c:v>395.89463597245998</c:v>
                </c:pt>
                <c:pt idx="82">
                  <c:v>379.85380823508501</c:v>
                </c:pt>
                <c:pt idx="83">
                  <c:v>371.13550135538401</c:v>
                </c:pt>
                <c:pt idx="84">
                  <c:v>361.43372172292902</c:v>
                </c:pt>
                <c:pt idx="85">
                  <c:v>352.30941653756702</c:v>
                </c:pt>
                <c:pt idx="86">
                  <c:v>339.680816493245</c:v>
                </c:pt>
                <c:pt idx="87">
                  <c:v>330.67890133639298</c:v>
                </c:pt>
                <c:pt idx="88">
                  <c:v>324.88707322437</c:v>
                </c:pt>
                <c:pt idx="89">
                  <c:v>320.39937180881702</c:v>
                </c:pt>
                <c:pt idx="90">
                  <c:v>306.90095582390398</c:v>
                </c:pt>
              </c:numCache>
            </c:numRef>
          </c:val>
        </c:ser>
        <c:marker val="1"/>
        <c:axId val="177089152"/>
        <c:axId val="177111808"/>
      </c:lineChart>
      <c:catAx>
        <c:axId val="177089152"/>
        <c:scaling>
          <c:orientation val="minMax"/>
        </c:scaling>
        <c:axPos val="b"/>
        <c:title>
          <c:tx>
            <c:rich>
              <a:bodyPr/>
              <a:lstStyle/>
              <a:p>
                <a:pPr>
                  <a:defRPr/>
                </a:pPr>
                <a:r>
                  <a:rPr lang="en-US"/>
                  <a:t>Age</a:t>
                </a:r>
              </a:p>
            </c:rich>
          </c:tx>
          <c:layout>
            <c:manualLayout>
              <c:xMode val="edge"/>
              <c:yMode val="edge"/>
              <c:x val="8.3755468066492922E-2"/>
              <c:y val="0.16244414760654921"/>
            </c:manualLayout>
          </c:layout>
        </c:title>
        <c:numFmt formatCode="General" sourceLinked="1"/>
        <c:tickLblPos val="nextTo"/>
        <c:crossAx val="177111808"/>
        <c:crosses val="autoZero"/>
        <c:auto val="1"/>
        <c:lblAlgn val="ctr"/>
        <c:lblOffset val="100"/>
        <c:tickLblSkip val="10"/>
        <c:tickMarkSkip val="5"/>
      </c:catAx>
      <c:valAx>
        <c:axId val="177111808"/>
        <c:scaling>
          <c:orientation val="minMax"/>
        </c:scaling>
        <c:axPos val="l"/>
        <c:majorGridlines>
          <c:spPr>
            <a:ln>
              <a:solidFill>
                <a:sysClr val="window" lastClr="FFFFFF"/>
              </a:solidFill>
            </a:ln>
          </c:spPr>
        </c:majorGridlines>
        <c:numFmt formatCode="#,##0" sourceLinked="1"/>
        <c:tickLblPos val="nextTo"/>
        <c:crossAx val="177089152"/>
        <c:crosses val="autoZero"/>
        <c:crossBetween val="between"/>
        <c:dispUnits>
          <c:builtInUnit val="thousands"/>
          <c:dispUnitsLbl>
            <c:layout>
              <c:manualLayout>
                <c:xMode val="edge"/>
                <c:yMode val="edge"/>
                <c:x val="2.7777777777778002E-2"/>
                <c:y val="0.32788948256468209"/>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6.2111364107234142</c:v>
                </c:pt>
                <c:pt idx="8">
                  <c:v>13.630721335175506</c:v>
                </c:pt>
                <c:pt idx="9">
                  <c:v>36.4603115734905</c:v>
                </c:pt>
                <c:pt idx="10">
                  <c:v>109.59321572636445</c:v>
                </c:pt>
                <c:pt idx="11">
                  <c:v>287.1294708713902</c:v>
                </c:pt>
                <c:pt idx="12">
                  <c:v>644.48094305212703</c:v>
                </c:pt>
                <c:pt idx="13">
                  <c:v>1314.077308840481</c:v>
                </c:pt>
                <c:pt idx="14">
                  <c:v>2434.6199047406189</c:v>
                </c:pt>
                <c:pt idx="15">
                  <c:v>4140.8368913030463</c:v>
                </c:pt>
                <c:pt idx="16">
                  <c:v>6378.0597018581939</c:v>
                </c:pt>
                <c:pt idx="17">
                  <c:v>9210.3370459570087</c:v>
                </c:pt>
                <c:pt idx="18">
                  <c:v>12388.585838413363</c:v>
                </c:pt>
                <c:pt idx="19">
                  <c:v>15845.28762546924</c:v>
                </c:pt>
                <c:pt idx="20">
                  <c:v>19355.5378082475</c:v>
                </c:pt>
                <c:pt idx="21">
                  <c:v>22941.965156516919</c:v>
                </c:pt>
                <c:pt idx="22">
                  <c:v>26385.96512902711</c:v>
                </c:pt>
                <c:pt idx="23">
                  <c:v>29815.258901364232</c:v>
                </c:pt>
                <c:pt idx="24">
                  <c:v>33014.416998571091</c:v>
                </c:pt>
                <c:pt idx="25">
                  <c:v>35968.337158259354</c:v>
                </c:pt>
                <c:pt idx="26">
                  <c:v>38393.078395065728</c:v>
                </c:pt>
                <c:pt idx="27">
                  <c:v>40632.079000647194</c:v>
                </c:pt>
                <c:pt idx="28">
                  <c:v>42365.034836198261</c:v>
                </c:pt>
                <c:pt idx="29">
                  <c:v>44020.900009783538</c:v>
                </c:pt>
                <c:pt idx="30">
                  <c:v>45557.452612065113</c:v>
                </c:pt>
                <c:pt idx="31">
                  <c:v>47165.604511347963</c:v>
                </c:pt>
                <c:pt idx="32">
                  <c:v>48342.14468242124</c:v>
                </c:pt>
                <c:pt idx="33">
                  <c:v>50043.632930571701</c:v>
                </c:pt>
                <c:pt idx="34">
                  <c:v>51256.093451666158</c:v>
                </c:pt>
                <c:pt idx="35">
                  <c:v>52176.634792663732</c:v>
                </c:pt>
                <c:pt idx="36">
                  <c:v>53066.417701237733</c:v>
                </c:pt>
                <c:pt idx="37">
                  <c:v>54524.137347675969</c:v>
                </c:pt>
                <c:pt idx="38">
                  <c:v>55120.664641541909</c:v>
                </c:pt>
                <c:pt idx="39">
                  <c:v>55621.138317846497</c:v>
                </c:pt>
                <c:pt idx="40">
                  <c:v>56058.347762155827</c:v>
                </c:pt>
                <c:pt idx="41">
                  <c:v>56268.848962102566</c:v>
                </c:pt>
                <c:pt idx="42">
                  <c:v>55240.25080369223</c:v>
                </c:pt>
                <c:pt idx="43">
                  <c:v>53937.380742067442</c:v>
                </c:pt>
                <c:pt idx="44">
                  <c:v>52566.378818551872</c:v>
                </c:pt>
                <c:pt idx="45">
                  <c:v>50703.273583286318</c:v>
                </c:pt>
                <c:pt idx="46">
                  <c:v>48118.832914543433</c:v>
                </c:pt>
                <c:pt idx="47">
                  <c:v>45835.28832635819</c:v>
                </c:pt>
                <c:pt idx="48">
                  <c:v>43801.71754103787</c:v>
                </c:pt>
                <c:pt idx="49">
                  <c:v>41917.652216211492</c:v>
                </c:pt>
                <c:pt idx="50">
                  <c:v>40367.703804840698</c:v>
                </c:pt>
                <c:pt idx="51">
                  <c:v>39353.932900426873</c:v>
                </c:pt>
                <c:pt idx="52">
                  <c:v>38359.488527021982</c:v>
                </c:pt>
                <c:pt idx="53">
                  <c:v>37394.204085897058</c:v>
                </c:pt>
                <c:pt idx="54">
                  <c:v>35974.402550634506</c:v>
                </c:pt>
                <c:pt idx="55">
                  <c:v>34312.929535788018</c:v>
                </c:pt>
                <c:pt idx="56">
                  <c:v>32307.60705014491</c:v>
                </c:pt>
                <c:pt idx="57">
                  <c:v>30589.667615629442</c:v>
                </c:pt>
                <c:pt idx="58">
                  <c:v>28375.700012782381</c:v>
                </c:pt>
                <c:pt idx="59">
                  <c:v>26311.052055183343</c:v>
                </c:pt>
                <c:pt idx="60">
                  <c:v>24334.994585294611</c:v>
                </c:pt>
                <c:pt idx="61">
                  <c:v>22480.178467958372</c:v>
                </c:pt>
                <c:pt idx="62">
                  <c:v>19874.852037102748</c:v>
                </c:pt>
                <c:pt idx="63">
                  <c:v>17780.468848372479</c:v>
                </c:pt>
                <c:pt idx="64">
                  <c:v>15823.090572163301</c:v>
                </c:pt>
                <c:pt idx="65">
                  <c:v>14010.375913733202</c:v>
                </c:pt>
                <c:pt idx="66">
                  <c:v>12499.804361485483</c:v>
                </c:pt>
                <c:pt idx="67">
                  <c:v>11629.134857741064</c:v>
                </c:pt>
                <c:pt idx="68">
                  <c:v>10552.159975444922</c:v>
                </c:pt>
                <c:pt idx="69">
                  <c:v>9414.6057383659627</c:v>
                </c:pt>
                <c:pt idx="70">
                  <c:v>8130.7937080363608</c:v>
                </c:pt>
                <c:pt idx="71">
                  <c:v>6762.9932981705242</c:v>
                </c:pt>
                <c:pt idx="72">
                  <c:v>5372.8920395697869</c:v>
                </c:pt>
                <c:pt idx="73">
                  <c:v>4345.8261443723441</c:v>
                </c:pt>
                <c:pt idx="74">
                  <c:v>3471.1177436668531</c:v>
                </c:pt>
                <c:pt idx="75">
                  <c:v>2905.7917149543782</c:v>
                </c:pt>
                <c:pt idx="76">
                  <c:v>2468.0686449433738</c:v>
                </c:pt>
                <c:pt idx="77">
                  <c:v>2211.9515628622362</c:v>
                </c:pt>
                <c:pt idx="78">
                  <c:v>1888.1808097785461</c:v>
                </c:pt>
                <c:pt idx="79">
                  <c:v>1703.004622440116</c:v>
                </c:pt>
                <c:pt idx="80">
                  <c:v>1476.868725041785</c:v>
                </c:pt>
                <c:pt idx="81">
                  <c:v>1291.5849876597649</c:v>
                </c:pt>
                <c:pt idx="82">
                  <c:v>1114.6867224138903</c:v>
                </c:pt>
                <c:pt idx="83">
                  <c:v>965.42584942206338</c:v>
                </c:pt>
                <c:pt idx="84">
                  <c:v>798.12866418377052</c:v>
                </c:pt>
                <c:pt idx="85">
                  <c:v>700.70977914992557</c:v>
                </c:pt>
                <c:pt idx="86">
                  <c:v>621.72043437927675</c:v>
                </c:pt>
                <c:pt idx="87">
                  <c:v>447.49364589113003</c:v>
                </c:pt>
                <c:pt idx="88">
                  <c:v>325.45039817482512</c:v>
                </c:pt>
                <c:pt idx="89">
                  <c:v>221.08422478682758</c:v>
                </c:pt>
                <c:pt idx="90">
                  <c:v>28.110939820252227</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21.202715152489301</c:v>
                </c:pt>
                <c:pt idx="7">
                  <c:v>26.112079544375501</c:v>
                </c:pt>
                <c:pt idx="8">
                  <c:v>31.0214439362618</c:v>
                </c:pt>
                <c:pt idx="9">
                  <c:v>40.029355843915603</c:v>
                </c:pt>
                <c:pt idx="10">
                  <c:v>63.723109859678502</c:v>
                </c:pt>
                <c:pt idx="11">
                  <c:v>119.73668152203599</c:v>
                </c:pt>
                <c:pt idx="12">
                  <c:v>234.313361852226</c:v>
                </c:pt>
                <c:pt idx="13">
                  <c:v>408.48042210304499</c:v>
                </c:pt>
                <c:pt idx="14">
                  <c:v>633.39316570858603</c:v>
                </c:pt>
                <c:pt idx="15">
                  <c:v>884.78262802453401</c:v>
                </c:pt>
                <c:pt idx="16">
                  <c:v>1205.6335853964699</c:v>
                </c:pt>
                <c:pt idx="17">
                  <c:v>1570.9380515073899</c:v>
                </c:pt>
                <c:pt idx="18">
                  <c:v>2060.4460187601599</c:v>
                </c:pt>
                <c:pt idx="19">
                  <c:v>2670.9466435970398</c:v>
                </c:pt>
                <c:pt idx="20">
                  <c:v>3469.89998318263</c:v>
                </c:pt>
                <c:pt idx="21">
                  <c:v>4473.8663496099898</c:v>
                </c:pt>
                <c:pt idx="22">
                  <c:v>5607.5477551956001</c:v>
                </c:pt>
                <c:pt idx="23">
                  <c:v>6860.9140233611597</c:v>
                </c:pt>
                <c:pt idx="24">
                  <c:v>8262.7313816471305</c:v>
                </c:pt>
                <c:pt idx="25">
                  <c:v>9622.3818075851395</c:v>
                </c:pt>
                <c:pt idx="26">
                  <c:v>10797.6591643509</c:v>
                </c:pt>
                <c:pt idx="27">
                  <c:v>11926.766486243099</c:v>
                </c:pt>
                <c:pt idx="28">
                  <c:v>12986.2024126587</c:v>
                </c:pt>
                <c:pt idx="29">
                  <c:v>13881.3087516082</c:v>
                </c:pt>
                <c:pt idx="30">
                  <c:v>14664.045514498701</c:v>
                </c:pt>
                <c:pt idx="31">
                  <c:v>15904.8644210324</c:v>
                </c:pt>
                <c:pt idx="32">
                  <c:v>17184.594484254201</c:v>
                </c:pt>
                <c:pt idx="33">
                  <c:v>18428.357071194499</c:v>
                </c:pt>
                <c:pt idx="34">
                  <c:v>19546.565332640799</c:v>
                </c:pt>
                <c:pt idx="35">
                  <c:v>20822.651804851401</c:v>
                </c:pt>
                <c:pt idx="36">
                  <c:v>21310.273162535199</c:v>
                </c:pt>
                <c:pt idx="37">
                  <c:v>21589.153655978102</c:v>
                </c:pt>
                <c:pt idx="38">
                  <c:v>21610.497637561999</c:v>
                </c:pt>
                <c:pt idx="39">
                  <c:v>21638.358963483599</c:v>
                </c:pt>
                <c:pt idx="40">
                  <c:v>21465.025449795401</c:v>
                </c:pt>
                <c:pt idx="41">
                  <c:v>21585.600936111801</c:v>
                </c:pt>
                <c:pt idx="42">
                  <c:v>22130.619050569301</c:v>
                </c:pt>
                <c:pt idx="43">
                  <c:v>22884.342910879401</c:v>
                </c:pt>
                <c:pt idx="44">
                  <c:v>23880.911668191598</c:v>
                </c:pt>
                <c:pt idx="45">
                  <c:v>24769.185987660301</c:v>
                </c:pt>
                <c:pt idx="46">
                  <c:v>25509.191660163899</c:v>
                </c:pt>
                <c:pt idx="47">
                  <c:v>25568.089017074399</c:v>
                </c:pt>
                <c:pt idx="48">
                  <c:v>25388.944728450599</c:v>
                </c:pt>
                <c:pt idx="49">
                  <c:v>24890.931781317599</c:v>
                </c:pt>
                <c:pt idx="50">
                  <c:v>24657.8227425771</c:v>
                </c:pt>
                <c:pt idx="51">
                  <c:v>24079.094225507</c:v>
                </c:pt>
                <c:pt idx="52">
                  <c:v>23843.826557824599</c:v>
                </c:pt>
                <c:pt idx="53">
                  <c:v>23791.719678970901</c:v>
                </c:pt>
                <c:pt idx="54">
                  <c:v>23765.503720716999</c:v>
                </c:pt>
                <c:pt idx="55">
                  <c:v>23332.265699629999</c:v>
                </c:pt>
                <c:pt idx="56">
                  <c:v>23700.294030695401</c:v>
                </c:pt>
                <c:pt idx="57">
                  <c:v>23513.170105287099</c:v>
                </c:pt>
                <c:pt idx="58">
                  <c:v>22896.489960418399</c:v>
                </c:pt>
                <c:pt idx="59">
                  <c:v>21933.209534112801</c:v>
                </c:pt>
                <c:pt idx="60">
                  <c:v>21024.9520260912</c:v>
                </c:pt>
                <c:pt idx="61">
                  <c:v>19590.902244492499</c:v>
                </c:pt>
                <c:pt idx="62">
                  <c:v>18523.740833359101</c:v>
                </c:pt>
                <c:pt idx="63">
                  <c:v>17724.2745872669</c:v>
                </c:pt>
                <c:pt idx="64">
                  <c:v>17398.206803437701</c:v>
                </c:pt>
                <c:pt idx="65">
                  <c:v>16961.1712492884</c:v>
                </c:pt>
                <c:pt idx="66">
                  <c:v>16397.608730126401</c:v>
                </c:pt>
                <c:pt idx="67">
                  <c:v>15756.7163322859</c:v>
                </c:pt>
                <c:pt idx="68">
                  <c:v>14849.387346371699</c:v>
                </c:pt>
                <c:pt idx="69">
                  <c:v>13376.5542304015</c:v>
                </c:pt>
                <c:pt idx="70">
                  <c:v>12184.7457534115</c:v>
                </c:pt>
                <c:pt idx="71">
                  <c:v>11187.9571548362</c:v>
                </c:pt>
                <c:pt idx="72">
                  <c:v>10303.929510088699</c:v>
                </c:pt>
                <c:pt idx="73">
                  <c:v>9599.3147458241492</c:v>
                </c:pt>
                <c:pt idx="74">
                  <c:v>9144.6886951187898</c:v>
                </c:pt>
                <c:pt idx="75">
                  <c:v>8401.9178178123802</c:v>
                </c:pt>
                <c:pt idx="76">
                  <c:v>7419.6780191894704</c:v>
                </c:pt>
                <c:pt idx="77">
                  <c:v>6263.0828941652499</c:v>
                </c:pt>
                <c:pt idx="78">
                  <c:v>5315.8382516203701</c:v>
                </c:pt>
                <c:pt idx="79">
                  <c:v>4451.7581255443602</c:v>
                </c:pt>
                <c:pt idx="80">
                  <c:v>3722.5808042870599</c:v>
                </c:pt>
                <c:pt idx="81">
                  <c:v>3188.1985555772799</c:v>
                </c:pt>
                <c:pt idx="82">
                  <c:v>2985.2028110014799</c:v>
                </c:pt>
                <c:pt idx="83">
                  <c:v>2637.5879873509002</c:v>
                </c:pt>
                <c:pt idx="84">
                  <c:v>2376.1361920186</c:v>
                </c:pt>
                <c:pt idx="85">
                  <c:v>2239.3952730309402</c:v>
                </c:pt>
                <c:pt idx="86">
                  <c:v>2193.1206713403499</c:v>
                </c:pt>
                <c:pt idx="87">
                  <c:v>1774.1583282750801</c:v>
                </c:pt>
                <c:pt idx="88">
                  <c:v>1326.3112508975501</c:v>
                </c:pt>
                <c:pt idx="89">
                  <c:v>905.96407564335595</c:v>
                </c:pt>
                <c:pt idx="90">
                  <c:v>119.70064627256301</c:v>
                </c:pt>
              </c:numCache>
            </c:numRef>
          </c:val>
        </c:ser>
        <c:marker val="1"/>
        <c:axId val="112693248"/>
        <c:axId val="120557568"/>
      </c:lineChart>
      <c:catAx>
        <c:axId val="112693248"/>
        <c:scaling>
          <c:orientation val="minMax"/>
        </c:scaling>
        <c:axPos val="b"/>
        <c:title>
          <c:tx>
            <c:rich>
              <a:bodyPr/>
              <a:lstStyle/>
              <a:p>
                <a:pPr>
                  <a:defRPr/>
                </a:pPr>
                <a:r>
                  <a:rPr lang="en-US"/>
                  <a:t>Age</a:t>
                </a:r>
              </a:p>
            </c:rich>
          </c:tx>
          <c:layout/>
        </c:title>
        <c:numFmt formatCode="General" sourceLinked="1"/>
        <c:tickLblPos val="nextTo"/>
        <c:crossAx val="120557568"/>
        <c:crosses val="autoZero"/>
        <c:lblAlgn val="ctr"/>
        <c:lblOffset val="100"/>
        <c:tickLblSkip val="10"/>
        <c:tickMarkSkip val="5"/>
      </c:catAx>
      <c:valAx>
        <c:axId val="120557568"/>
        <c:scaling>
          <c:orientation val="minMax"/>
        </c:scaling>
        <c:axPos val="l"/>
        <c:majorGridlines>
          <c:spPr>
            <a:ln>
              <a:solidFill>
                <a:sysClr val="window" lastClr="FFFFFF"/>
              </a:solidFill>
            </a:ln>
          </c:spPr>
        </c:majorGridlines>
        <c:numFmt formatCode="#,##0" sourceLinked="1"/>
        <c:tickLblPos val="nextTo"/>
        <c:crossAx val="112693248"/>
        <c:crosses val="autoZero"/>
        <c:crossBetween val="between"/>
        <c:dispUnits>
          <c:builtInUnit val="thousands"/>
          <c:dispUnitsLbl>
            <c:layout/>
          </c:dispUnitsLbl>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459.44343971733502</c:v>
                </c:pt>
                <c:pt idx="20">
                  <c:v>1747.2016163558701</c:v>
                </c:pt>
                <c:pt idx="21">
                  <c:v>3487.4459841193302</c:v>
                </c:pt>
                <c:pt idx="22">
                  <c:v>5338.6561518867802</c:v>
                </c:pt>
                <c:pt idx="23">
                  <c:v>7401.5126229507296</c:v>
                </c:pt>
                <c:pt idx="24">
                  <c:v>9784.2172934423306</c:v>
                </c:pt>
                <c:pt idx="25">
                  <c:v>12285.3550447004</c:v>
                </c:pt>
                <c:pt idx="26">
                  <c:v>14869.424230316999</c:v>
                </c:pt>
                <c:pt idx="27">
                  <c:v>17729.500827032902</c:v>
                </c:pt>
                <c:pt idx="28">
                  <c:v>21375.669190845401</c:v>
                </c:pt>
                <c:pt idx="29">
                  <c:v>25539.569738361501</c:v>
                </c:pt>
                <c:pt idx="30">
                  <c:v>29598.326142577502</c:v>
                </c:pt>
                <c:pt idx="31">
                  <c:v>34097.3169776297</c:v>
                </c:pt>
                <c:pt idx="32">
                  <c:v>38457.8143674682</c:v>
                </c:pt>
                <c:pt idx="33">
                  <c:v>42083.4538343444</c:v>
                </c:pt>
                <c:pt idx="34">
                  <c:v>44906.295935108799</c:v>
                </c:pt>
                <c:pt idx="35">
                  <c:v>48097.172246802897</c:v>
                </c:pt>
                <c:pt idx="36">
                  <c:v>50401.824414616</c:v>
                </c:pt>
                <c:pt idx="37">
                  <c:v>52239.333174960797</c:v>
                </c:pt>
                <c:pt idx="38">
                  <c:v>53675.694315306901</c:v>
                </c:pt>
                <c:pt idx="39">
                  <c:v>55172.6000404488</c:v>
                </c:pt>
                <c:pt idx="40">
                  <c:v>56221.6852308616</c:v>
                </c:pt>
                <c:pt idx="41">
                  <c:v>57448.436399170198</c:v>
                </c:pt>
                <c:pt idx="42">
                  <c:v>59155.205761467099</c:v>
                </c:pt>
                <c:pt idx="43">
                  <c:v>61306.1418624746</c:v>
                </c:pt>
                <c:pt idx="44">
                  <c:v>63530.245628996803</c:v>
                </c:pt>
                <c:pt idx="45">
                  <c:v>66140.214664359097</c:v>
                </c:pt>
                <c:pt idx="46">
                  <c:v>68790.610367736605</c:v>
                </c:pt>
                <c:pt idx="47">
                  <c:v>71081.507690914703</c:v>
                </c:pt>
                <c:pt idx="48">
                  <c:v>72945.899951480606</c:v>
                </c:pt>
                <c:pt idx="49">
                  <c:v>74482.254881216897</c:v>
                </c:pt>
                <c:pt idx="50">
                  <c:v>75338.350801509296</c:v>
                </c:pt>
                <c:pt idx="51">
                  <c:v>75825.944141221495</c:v>
                </c:pt>
                <c:pt idx="52">
                  <c:v>75591.025819869203</c:v>
                </c:pt>
                <c:pt idx="53">
                  <c:v>75428.847655355596</c:v>
                </c:pt>
                <c:pt idx="54">
                  <c:v>75176.563410216797</c:v>
                </c:pt>
                <c:pt idx="55">
                  <c:v>74811.939707904996</c:v>
                </c:pt>
                <c:pt idx="56">
                  <c:v>74041.8797256869</c:v>
                </c:pt>
                <c:pt idx="57">
                  <c:v>73703.224845722594</c:v>
                </c:pt>
                <c:pt idx="58">
                  <c:v>73387.193402916295</c:v>
                </c:pt>
                <c:pt idx="59">
                  <c:v>73275.503211915202</c:v>
                </c:pt>
                <c:pt idx="60">
                  <c:v>73197.635542728996</c:v>
                </c:pt>
                <c:pt idx="61">
                  <c:v>74110.298652733705</c:v>
                </c:pt>
                <c:pt idx="62">
                  <c:v>75201.052289430605</c:v>
                </c:pt>
                <c:pt idx="63">
                  <c:v>75880.477023466796</c:v>
                </c:pt>
                <c:pt idx="64">
                  <c:v>76170.963260681296</c:v>
                </c:pt>
                <c:pt idx="65">
                  <c:v>76488.495263010802</c:v>
                </c:pt>
                <c:pt idx="66">
                  <c:v>75981.556049585997</c:v>
                </c:pt>
                <c:pt idx="67">
                  <c:v>75097.404061115099</c:v>
                </c:pt>
                <c:pt idx="68">
                  <c:v>74255.466082966203</c:v>
                </c:pt>
                <c:pt idx="69">
                  <c:v>73535.350980904899</c:v>
                </c:pt>
                <c:pt idx="70">
                  <c:v>72644.8809559972</c:v>
                </c:pt>
                <c:pt idx="71">
                  <c:v>72239.178384708895</c:v>
                </c:pt>
                <c:pt idx="72">
                  <c:v>71970.014367604395</c:v>
                </c:pt>
                <c:pt idx="73">
                  <c:v>71669.133848282494</c:v>
                </c:pt>
                <c:pt idx="74">
                  <c:v>71211.127704447295</c:v>
                </c:pt>
                <c:pt idx="75">
                  <c:v>70746.224384463203</c:v>
                </c:pt>
                <c:pt idx="76">
                  <c:v>69713.972109589304</c:v>
                </c:pt>
                <c:pt idx="77">
                  <c:v>68615.843217311005</c:v>
                </c:pt>
                <c:pt idx="78">
                  <c:v>67505.522707888595</c:v>
                </c:pt>
                <c:pt idx="79">
                  <c:v>66352.189407749494</c:v>
                </c:pt>
                <c:pt idx="80">
                  <c:v>65361.352184552503</c:v>
                </c:pt>
                <c:pt idx="81">
                  <c:v>64602.992998095397</c:v>
                </c:pt>
                <c:pt idx="82">
                  <c:v>63805.937952380496</c:v>
                </c:pt>
                <c:pt idx="83">
                  <c:v>63022.206981466501</c:v>
                </c:pt>
                <c:pt idx="84">
                  <c:v>62207.171112820499</c:v>
                </c:pt>
                <c:pt idx="85">
                  <c:v>60852.143838689197</c:v>
                </c:pt>
                <c:pt idx="86">
                  <c:v>58977.114612043501</c:v>
                </c:pt>
                <c:pt idx="87">
                  <c:v>57379.831309889298</c:v>
                </c:pt>
                <c:pt idx="88">
                  <c:v>54977.801045089902</c:v>
                </c:pt>
                <c:pt idx="89">
                  <c:v>52633.360831996797</c:v>
                </c:pt>
                <c:pt idx="90">
                  <c:v>41308.470347919101</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-7.2556250700674105E-2</c:v>
                </c:pt>
                <c:pt idx="1">
                  <c:v>-3.9104983914604999E-2</c:v>
                </c:pt>
                <c:pt idx="2">
                  <c:v>-0.46321875315656802</c:v>
                </c:pt>
                <c:pt idx="3">
                  <c:v>-7.5689075107471702</c:v>
                </c:pt>
                <c:pt idx="4">
                  <c:v>-13.277607672747401</c:v>
                </c:pt>
                <c:pt idx="5">
                  <c:v>-14.368314317803501</c:v>
                </c:pt>
                <c:pt idx="6">
                  <c:v>-11.4818062983364</c:v>
                </c:pt>
                <c:pt idx="7">
                  <c:v>-11.7270603326931</c:v>
                </c:pt>
                <c:pt idx="8">
                  <c:v>-11.931478333801699</c:v>
                </c:pt>
                <c:pt idx="9">
                  <c:v>-15.5009158000402</c:v>
                </c:pt>
                <c:pt idx="10">
                  <c:v>-17.895276825677701</c:v>
                </c:pt>
                <c:pt idx="11">
                  <c:v>-18.282833295673498</c:v>
                </c:pt>
                <c:pt idx="12">
                  <c:v>-22.148909339592901</c:v>
                </c:pt>
                <c:pt idx="13">
                  <c:v>-25.476202766578201</c:v>
                </c:pt>
                <c:pt idx="14">
                  <c:v>-28.8919975075266</c:v>
                </c:pt>
                <c:pt idx="15">
                  <c:v>-1997.0385462644399</c:v>
                </c:pt>
                <c:pt idx="16">
                  <c:v>-2997.4407930786001</c:v>
                </c:pt>
                <c:pt idx="17">
                  <c:v>-3072.7003700356099</c:v>
                </c:pt>
                <c:pt idx="18">
                  <c:v>-3694.67317747881</c:v>
                </c:pt>
                <c:pt idx="19">
                  <c:v>-4330.0249798679697</c:v>
                </c:pt>
                <c:pt idx="20">
                  <c:v>-5240.7859150145096</c:v>
                </c:pt>
                <c:pt idx="21">
                  <c:v>-4524.8076801526004</c:v>
                </c:pt>
                <c:pt idx="22">
                  <c:v>-3893.04776425399</c:v>
                </c:pt>
                <c:pt idx="23">
                  <c:v>-3678.6970760781901</c:v>
                </c:pt>
                <c:pt idx="24">
                  <c:v>-1358.79484306117</c:v>
                </c:pt>
                <c:pt idx="25">
                  <c:v>-866.010944725542</c:v>
                </c:pt>
                <c:pt idx="26">
                  <c:v>-1363.8704984237099</c:v>
                </c:pt>
                <c:pt idx="27">
                  <c:v>-1185.86770527003</c:v>
                </c:pt>
                <c:pt idx="28">
                  <c:v>-1509.09260289802</c:v>
                </c:pt>
                <c:pt idx="29">
                  <c:v>-1446.32144933991</c:v>
                </c:pt>
                <c:pt idx="30">
                  <c:v>-574.79598234351397</c:v>
                </c:pt>
                <c:pt idx="31">
                  <c:v>2311.3780579404502</c:v>
                </c:pt>
                <c:pt idx="32">
                  <c:v>4426.0131183263802</c:v>
                </c:pt>
                <c:pt idx="33">
                  <c:v>7197.6265126504604</c:v>
                </c:pt>
                <c:pt idx="34">
                  <c:v>9851.7980710077009</c:v>
                </c:pt>
                <c:pt idx="35">
                  <c:v>11712.1163486853</c:v>
                </c:pt>
                <c:pt idx="36">
                  <c:v>11898.1068823276</c:v>
                </c:pt>
                <c:pt idx="37">
                  <c:v>13051.2137439076</c:v>
                </c:pt>
                <c:pt idx="38">
                  <c:v>13092.9324699474</c:v>
                </c:pt>
                <c:pt idx="39">
                  <c:v>13264.741835569501</c:v>
                </c:pt>
                <c:pt idx="40">
                  <c:v>12115.0886778041</c:v>
                </c:pt>
                <c:pt idx="41">
                  <c:v>11604.2319828093</c:v>
                </c:pt>
                <c:pt idx="42">
                  <c:v>13005.1009137854</c:v>
                </c:pt>
                <c:pt idx="43">
                  <c:v>14583.454669324299</c:v>
                </c:pt>
                <c:pt idx="44">
                  <c:v>16498.5551791281</c:v>
                </c:pt>
                <c:pt idx="45">
                  <c:v>19099.534540328201</c:v>
                </c:pt>
                <c:pt idx="46">
                  <c:v>20638.507846802098</c:v>
                </c:pt>
                <c:pt idx="47">
                  <c:v>22104.006193019301</c:v>
                </c:pt>
                <c:pt idx="48">
                  <c:v>23135.816207285199</c:v>
                </c:pt>
                <c:pt idx="49">
                  <c:v>23365.358938117799</c:v>
                </c:pt>
                <c:pt idx="50">
                  <c:v>24067.781455401699</c:v>
                </c:pt>
                <c:pt idx="51">
                  <c:v>24507.095336946699</c:v>
                </c:pt>
                <c:pt idx="52">
                  <c:v>24846.168972597701</c:v>
                </c:pt>
                <c:pt idx="53">
                  <c:v>24575.1081480252</c:v>
                </c:pt>
                <c:pt idx="54">
                  <c:v>25437.479632361701</c:v>
                </c:pt>
                <c:pt idx="55">
                  <c:v>25137.197708748499</c:v>
                </c:pt>
                <c:pt idx="56">
                  <c:v>24479.885474145802</c:v>
                </c:pt>
                <c:pt idx="57">
                  <c:v>24929.468246720498</c:v>
                </c:pt>
                <c:pt idx="58">
                  <c:v>25340.2390570108</c:v>
                </c:pt>
                <c:pt idx="59">
                  <c:v>25752.724281406299</c:v>
                </c:pt>
                <c:pt idx="60">
                  <c:v>26062.886497147501</c:v>
                </c:pt>
                <c:pt idx="61">
                  <c:v>27419.290285149698</c:v>
                </c:pt>
                <c:pt idx="62">
                  <c:v>28258.868085875602</c:v>
                </c:pt>
                <c:pt idx="63">
                  <c:v>28690.4719184024</c:v>
                </c:pt>
                <c:pt idx="64">
                  <c:v>30249.1757874756</c:v>
                </c:pt>
                <c:pt idx="65">
                  <c:v>31757.8225355781</c:v>
                </c:pt>
                <c:pt idx="66">
                  <c:v>33125.653250297903</c:v>
                </c:pt>
                <c:pt idx="67">
                  <c:v>33719.020783628701</c:v>
                </c:pt>
                <c:pt idx="68">
                  <c:v>34145.625561295201</c:v>
                </c:pt>
                <c:pt idx="69">
                  <c:v>33311.579998060399</c:v>
                </c:pt>
                <c:pt idx="70">
                  <c:v>31609.242350111799</c:v>
                </c:pt>
                <c:pt idx="71">
                  <c:v>29988.6501608703</c:v>
                </c:pt>
                <c:pt idx="72">
                  <c:v>31196.136332847502</c:v>
                </c:pt>
                <c:pt idx="73">
                  <c:v>31213.998061423299</c:v>
                </c:pt>
                <c:pt idx="74">
                  <c:v>31359.097500038701</c:v>
                </c:pt>
                <c:pt idx="75">
                  <c:v>31740.106546212799</c:v>
                </c:pt>
                <c:pt idx="76">
                  <c:v>30943.238430350699</c:v>
                </c:pt>
                <c:pt idx="77">
                  <c:v>28957.058732027999</c:v>
                </c:pt>
                <c:pt idx="78">
                  <c:v>29327.4526347506</c:v>
                </c:pt>
                <c:pt idx="79">
                  <c:v>27990.773130580899</c:v>
                </c:pt>
                <c:pt idx="80">
                  <c:v>27531.553095651001</c:v>
                </c:pt>
                <c:pt idx="81">
                  <c:v>27788.458326795699</c:v>
                </c:pt>
                <c:pt idx="82">
                  <c:v>27832.474632891601</c:v>
                </c:pt>
                <c:pt idx="83">
                  <c:v>25330.338225057199</c:v>
                </c:pt>
                <c:pt idx="84">
                  <c:v>25420.4957247442</c:v>
                </c:pt>
                <c:pt idx="85">
                  <c:v>23613.377968147201</c:v>
                </c:pt>
                <c:pt idx="86">
                  <c:v>22209.525139268801</c:v>
                </c:pt>
                <c:pt idx="87">
                  <c:v>20336.7531880606</c:v>
                </c:pt>
                <c:pt idx="88">
                  <c:v>19787.1982747232</c:v>
                </c:pt>
                <c:pt idx="89">
                  <c:v>17353.380745488401</c:v>
                </c:pt>
                <c:pt idx="90">
                  <c:v>14147.391052245701</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7.2556250700674105E-2</c:v>
                </c:pt>
                <c:pt idx="1">
                  <c:v>3.9104983914604999E-2</c:v>
                </c:pt>
                <c:pt idx="2">
                  <c:v>0.46321875315656802</c:v>
                </c:pt>
                <c:pt idx="3">
                  <c:v>7.5689075107471702</c:v>
                </c:pt>
                <c:pt idx="4">
                  <c:v>13.277607672747401</c:v>
                </c:pt>
                <c:pt idx="5">
                  <c:v>14.368314317803501</c:v>
                </c:pt>
                <c:pt idx="6">
                  <c:v>11.4818062983364</c:v>
                </c:pt>
                <c:pt idx="7">
                  <c:v>11.7270603326931</c:v>
                </c:pt>
                <c:pt idx="8">
                  <c:v>11.931478333801699</c:v>
                </c:pt>
                <c:pt idx="9">
                  <c:v>15.5009158000402</c:v>
                </c:pt>
                <c:pt idx="10">
                  <c:v>17.895276825677701</c:v>
                </c:pt>
                <c:pt idx="11">
                  <c:v>18.282833295673498</c:v>
                </c:pt>
                <c:pt idx="12">
                  <c:v>22.148909339592901</c:v>
                </c:pt>
                <c:pt idx="13">
                  <c:v>25.476202766578201</c:v>
                </c:pt>
                <c:pt idx="14">
                  <c:v>28.8919975075266</c:v>
                </c:pt>
                <c:pt idx="15">
                  <c:v>1997.0385462644399</c:v>
                </c:pt>
                <c:pt idx="16">
                  <c:v>2997.4407930786001</c:v>
                </c:pt>
                <c:pt idx="17">
                  <c:v>3072.7003700356099</c:v>
                </c:pt>
                <c:pt idx="18">
                  <c:v>3694.67317747881</c:v>
                </c:pt>
                <c:pt idx="19">
                  <c:v>4789.4684195852997</c:v>
                </c:pt>
                <c:pt idx="20">
                  <c:v>6987.9875313703797</c:v>
                </c:pt>
                <c:pt idx="21">
                  <c:v>8012.2536642719297</c:v>
                </c:pt>
                <c:pt idx="22">
                  <c:v>9231.7039161407702</c:v>
                </c:pt>
                <c:pt idx="23">
                  <c:v>11080.209699028899</c:v>
                </c:pt>
                <c:pt idx="24">
                  <c:v>11143.012136503499</c:v>
                </c:pt>
                <c:pt idx="25">
                  <c:v>13151.3659894259</c:v>
                </c:pt>
                <c:pt idx="26">
                  <c:v>16233.294728740701</c:v>
                </c:pt>
                <c:pt idx="27">
                  <c:v>18915.368532302899</c:v>
                </c:pt>
                <c:pt idx="28">
                  <c:v>22884.761793743401</c:v>
                </c:pt>
                <c:pt idx="29">
                  <c:v>26985.8911877014</c:v>
                </c:pt>
                <c:pt idx="30">
                  <c:v>30173.122124920999</c:v>
                </c:pt>
                <c:pt idx="31">
                  <c:v>31785.938919689201</c:v>
                </c:pt>
                <c:pt idx="32">
                  <c:v>34031.801249141798</c:v>
                </c:pt>
                <c:pt idx="33">
                  <c:v>34885.827321693898</c:v>
                </c:pt>
                <c:pt idx="34">
                  <c:v>35054.497864101097</c:v>
                </c:pt>
                <c:pt idx="35">
                  <c:v>36385.055898117702</c:v>
                </c:pt>
                <c:pt idx="36">
                  <c:v>38503.7175322884</c:v>
                </c:pt>
                <c:pt idx="37">
                  <c:v>39188.119431053201</c:v>
                </c:pt>
                <c:pt idx="38">
                  <c:v>40582.761845359499</c:v>
                </c:pt>
                <c:pt idx="39">
                  <c:v>41907.858204879303</c:v>
                </c:pt>
                <c:pt idx="40">
                  <c:v>44106.596553057498</c:v>
                </c:pt>
                <c:pt idx="41">
                  <c:v>45844.204416360903</c:v>
                </c:pt>
                <c:pt idx="42">
                  <c:v>46150.104847681701</c:v>
                </c:pt>
                <c:pt idx="43">
                  <c:v>46722.687193150297</c:v>
                </c:pt>
                <c:pt idx="44">
                  <c:v>47031.690449868802</c:v>
                </c:pt>
                <c:pt idx="45">
                  <c:v>47040.6801240309</c:v>
                </c:pt>
                <c:pt idx="46">
                  <c:v>48152.102520934503</c:v>
                </c:pt>
                <c:pt idx="47">
                  <c:v>48977.501497895399</c:v>
                </c:pt>
                <c:pt idx="48">
                  <c:v>49810.083744195399</c:v>
                </c:pt>
                <c:pt idx="49">
                  <c:v>51116.895943099102</c:v>
                </c:pt>
                <c:pt idx="50">
                  <c:v>51270.569346107601</c:v>
                </c:pt>
                <c:pt idx="51">
                  <c:v>51318.848804274698</c:v>
                </c:pt>
                <c:pt idx="52">
                  <c:v>50744.856847271498</c:v>
                </c:pt>
                <c:pt idx="53">
                  <c:v>50853.739507330298</c:v>
                </c:pt>
                <c:pt idx="54">
                  <c:v>49739.083777854998</c:v>
                </c:pt>
                <c:pt idx="55">
                  <c:v>49674.741999156497</c:v>
                </c:pt>
                <c:pt idx="56">
                  <c:v>49561.994251541102</c:v>
                </c:pt>
                <c:pt idx="57">
                  <c:v>48773.756599002103</c:v>
                </c:pt>
                <c:pt idx="58">
                  <c:v>48046.9543459056</c:v>
                </c:pt>
                <c:pt idx="59">
                  <c:v>47522.778930508997</c:v>
                </c:pt>
                <c:pt idx="60">
                  <c:v>47134.749045581499</c:v>
                </c:pt>
                <c:pt idx="61">
                  <c:v>46691.008367584</c:v>
                </c:pt>
                <c:pt idx="62">
                  <c:v>46942.184203555</c:v>
                </c:pt>
                <c:pt idx="63">
                  <c:v>47190.005105064403</c:v>
                </c:pt>
                <c:pt idx="64">
                  <c:v>45921.787473205601</c:v>
                </c:pt>
                <c:pt idx="65">
                  <c:v>44730.672727432699</c:v>
                </c:pt>
                <c:pt idx="66">
                  <c:v>42855.902799288102</c:v>
                </c:pt>
                <c:pt idx="67">
                  <c:v>41378.383277486399</c:v>
                </c:pt>
                <c:pt idx="68">
                  <c:v>40109.840521671002</c:v>
                </c:pt>
                <c:pt idx="69">
                  <c:v>40223.770982844399</c:v>
                </c:pt>
                <c:pt idx="70">
                  <c:v>41035.638605885397</c:v>
                </c:pt>
                <c:pt idx="71">
                  <c:v>42250.528223838701</c:v>
                </c:pt>
                <c:pt idx="72">
                  <c:v>40773.878034756897</c:v>
                </c:pt>
                <c:pt idx="73">
                  <c:v>40455.135786859202</c:v>
                </c:pt>
                <c:pt idx="74">
                  <c:v>39852.030204408598</c:v>
                </c:pt>
                <c:pt idx="75">
                  <c:v>39006.1178382504</c:v>
                </c:pt>
                <c:pt idx="76">
                  <c:v>38770.7336792387</c:v>
                </c:pt>
                <c:pt idx="77">
                  <c:v>39658.784485283002</c:v>
                </c:pt>
                <c:pt idx="78">
                  <c:v>38178.070073137998</c:v>
                </c:pt>
                <c:pt idx="79">
                  <c:v>38361.416277168602</c:v>
                </c:pt>
                <c:pt idx="80">
                  <c:v>37829.799088901498</c:v>
                </c:pt>
                <c:pt idx="81">
                  <c:v>36814.5346712998</c:v>
                </c:pt>
                <c:pt idx="82">
                  <c:v>35973.463319488903</c:v>
                </c:pt>
                <c:pt idx="83">
                  <c:v>37691.868756409298</c:v>
                </c:pt>
                <c:pt idx="84">
                  <c:v>36786.675388076299</c:v>
                </c:pt>
                <c:pt idx="85">
                  <c:v>37238.765870542004</c:v>
                </c:pt>
                <c:pt idx="86">
                  <c:v>36767.5894727747</c:v>
                </c:pt>
                <c:pt idx="87">
                  <c:v>37043.078121828701</c:v>
                </c:pt>
                <c:pt idx="88">
                  <c:v>35190.602770366597</c:v>
                </c:pt>
                <c:pt idx="89">
                  <c:v>35279.980086508403</c:v>
                </c:pt>
                <c:pt idx="90">
                  <c:v>27161.0792956734</c:v>
                </c:pt>
              </c:numCache>
            </c:numRef>
          </c:val>
        </c:ser>
        <c:marker val="1"/>
        <c:axId val="177148672"/>
        <c:axId val="177150592"/>
      </c:lineChart>
      <c:catAx>
        <c:axId val="177148672"/>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numFmt formatCode="General" sourceLinked="1"/>
        <c:tickLblPos val="nextTo"/>
        <c:crossAx val="177150592"/>
        <c:crosses val="autoZero"/>
        <c:auto val="1"/>
        <c:lblAlgn val="ctr"/>
        <c:lblOffset val="100"/>
        <c:tickLblSkip val="10"/>
        <c:tickMarkSkip val="5"/>
      </c:catAx>
      <c:valAx>
        <c:axId val="177150592"/>
        <c:scaling>
          <c:orientation val="minMax"/>
        </c:scaling>
        <c:axPos val="l"/>
        <c:majorGridlines>
          <c:spPr>
            <a:ln>
              <a:solidFill>
                <a:sysClr val="window" lastClr="FFFFFF"/>
              </a:solidFill>
            </a:ln>
          </c:spPr>
        </c:majorGridlines>
        <c:numFmt formatCode="#,##0" sourceLinked="1"/>
        <c:tickLblPos val="nextTo"/>
        <c:crossAx val="177148672"/>
        <c:crosses val="autoZero"/>
        <c:crossBetween val="between"/>
        <c:dispUnits>
          <c:builtInUnit val="thousands"/>
          <c:dispUnitsLbl/>
        </c:dispUnits>
      </c:valAx>
    </c:plotArea>
    <c:legend>
      <c:legendPos val="b"/>
      <c:layout>
        <c:manualLayout>
          <c:xMode val="edge"/>
          <c:yMode val="edge"/>
          <c:x val="5.6456692913385972E-3"/>
          <c:y val="0.85731392950881169"/>
          <c:w val="0.97546888670165988"/>
          <c:h val="0.14268607049118859"/>
        </c:manualLayout>
      </c:layout>
      <c:txPr>
        <a:bodyPr/>
        <a:lstStyle/>
        <a:p>
          <a:pPr>
            <a:defRPr sz="9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62"/>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464.26526174677042</c:v>
                </c:pt>
                <c:pt idx="1">
                  <c:v>491.59789394417481</c:v>
                </c:pt>
                <c:pt idx="2">
                  <c:v>524.7830060646221</c:v>
                </c:pt>
                <c:pt idx="3">
                  <c:v>563.61061017027941</c:v>
                </c:pt>
                <c:pt idx="4">
                  <c:v>589.2749030091793</c:v>
                </c:pt>
                <c:pt idx="5">
                  <c:v>595.91781791053506</c:v>
                </c:pt>
                <c:pt idx="6">
                  <c:v>607.63903706290591</c:v>
                </c:pt>
                <c:pt idx="7">
                  <c:v>628.1343655767223</c:v>
                </c:pt>
                <c:pt idx="8">
                  <c:v>648.50795655325089</c:v>
                </c:pt>
                <c:pt idx="9">
                  <c:v>671.95668400996783</c:v>
                </c:pt>
                <c:pt idx="10">
                  <c:v>699.11402382364747</c:v>
                </c:pt>
                <c:pt idx="11">
                  <c:v>728.09712322301357</c:v>
                </c:pt>
                <c:pt idx="12">
                  <c:v>759.32587502195656</c:v>
                </c:pt>
                <c:pt idx="13">
                  <c:v>789.72759540174604</c:v>
                </c:pt>
                <c:pt idx="14">
                  <c:v>821.12640353610971</c:v>
                </c:pt>
                <c:pt idx="15">
                  <c:v>902.91885055934904</c:v>
                </c:pt>
                <c:pt idx="16">
                  <c:v>1011.0552595304324</c:v>
                </c:pt>
                <c:pt idx="17">
                  <c:v>1113.1594555775685</c:v>
                </c:pt>
                <c:pt idx="18">
                  <c:v>1210.7322453544348</c:v>
                </c:pt>
                <c:pt idx="19">
                  <c:v>1332.6701887056377</c:v>
                </c:pt>
                <c:pt idx="20">
                  <c:v>1464.1869724039798</c:v>
                </c:pt>
                <c:pt idx="21">
                  <c:v>1594.5809290774941</c:v>
                </c:pt>
                <c:pt idx="22">
                  <c:v>1719.6623959863537</c:v>
                </c:pt>
                <c:pt idx="23">
                  <c:v>1818.3865032418487</c:v>
                </c:pt>
                <c:pt idx="24">
                  <c:v>1911.8238000040508</c:v>
                </c:pt>
                <c:pt idx="25">
                  <c:v>2023.8903258254647</c:v>
                </c:pt>
                <c:pt idx="26">
                  <c:v>2172.9071808410094</c:v>
                </c:pt>
                <c:pt idx="27">
                  <c:v>2357.0401298068641</c:v>
                </c:pt>
                <c:pt idx="28">
                  <c:v>2487.1138846497779</c:v>
                </c:pt>
                <c:pt idx="29">
                  <c:v>2683.0131783693123</c:v>
                </c:pt>
                <c:pt idx="30">
                  <c:v>2751.7885418080655</c:v>
                </c:pt>
                <c:pt idx="31">
                  <c:v>2758.7345691325559</c:v>
                </c:pt>
                <c:pt idx="32">
                  <c:v>2724.5028396960283</c:v>
                </c:pt>
                <c:pt idx="33">
                  <c:v>2703.3150895955205</c:v>
                </c:pt>
                <c:pt idx="34">
                  <c:v>2615.391443449882</c:v>
                </c:pt>
                <c:pt idx="35">
                  <c:v>2598.7046416833573</c:v>
                </c:pt>
                <c:pt idx="36">
                  <c:v>2564.9033080652075</c:v>
                </c:pt>
                <c:pt idx="37">
                  <c:v>2613.9381406385337</c:v>
                </c:pt>
                <c:pt idx="38">
                  <c:v>2643.0167682860833</c:v>
                </c:pt>
                <c:pt idx="39">
                  <c:v>2615.9964250729486</c:v>
                </c:pt>
                <c:pt idx="40">
                  <c:v>2653.5178547603564</c:v>
                </c:pt>
                <c:pt idx="41">
                  <c:v>2671.5439770832004</c:v>
                </c:pt>
                <c:pt idx="42">
                  <c:v>2605.8172731492223</c:v>
                </c:pt>
                <c:pt idx="43">
                  <c:v>2534.2833719139157</c:v>
                </c:pt>
                <c:pt idx="44">
                  <c:v>2431.6961478033681</c:v>
                </c:pt>
                <c:pt idx="45">
                  <c:v>2301.3571942605272</c:v>
                </c:pt>
                <c:pt idx="46">
                  <c:v>2103.6452646770836</c:v>
                </c:pt>
                <c:pt idx="47">
                  <c:v>1924.9331168344727</c:v>
                </c:pt>
                <c:pt idx="48">
                  <c:v>1754.1734776312207</c:v>
                </c:pt>
                <c:pt idx="49">
                  <c:v>1573.6569067933635</c:v>
                </c:pt>
                <c:pt idx="50">
                  <c:v>1401.9740074851002</c:v>
                </c:pt>
                <c:pt idx="51">
                  <c:v>1280.4807310623787</c:v>
                </c:pt>
                <c:pt idx="52">
                  <c:v>1172.0844613970862</c:v>
                </c:pt>
                <c:pt idx="53">
                  <c:v>1105.247613709623</c:v>
                </c:pt>
                <c:pt idx="54">
                  <c:v>1009.6624663303152</c:v>
                </c:pt>
                <c:pt idx="55">
                  <c:v>927.47481254829324</c:v>
                </c:pt>
                <c:pt idx="56">
                  <c:v>832.13835283954359</c:v>
                </c:pt>
                <c:pt idx="57">
                  <c:v>771.98558837111432</c:v>
                </c:pt>
                <c:pt idx="58">
                  <c:v>697.31470424616816</c:v>
                </c:pt>
                <c:pt idx="59">
                  <c:v>637.94618582784619</c:v>
                </c:pt>
                <c:pt idx="60">
                  <c:v>582.40435131583251</c:v>
                </c:pt>
                <c:pt idx="61">
                  <c:v>532.35077480440725</c:v>
                </c:pt>
                <c:pt idx="62">
                  <c:v>476.29631478927234</c:v>
                </c:pt>
                <c:pt idx="63">
                  <c:v>438.12356585628618</c:v>
                </c:pt>
                <c:pt idx="64">
                  <c:v>396.30224334505442</c:v>
                </c:pt>
                <c:pt idx="65">
                  <c:v>348.72401668425891</c:v>
                </c:pt>
                <c:pt idx="66">
                  <c:v>285.44810036060625</c:v>
                </c:pt>
                <c:pt idx="67">
                  <c:v>241.36170095196547</c:v>
                </c:pt>
                <c:pt idx="68">
                  <c:v>205.91005231164868</c:v>
                </c:pt>
                <c:pt idx="69">
                  <c:v>181.4985956196592</c:v>
                </c:pt>
                <c:pt idx="70">
                  <c:v>166.05502843850905</c:v>
                </c:pt>
                <c:pt idx="71">
                  <c:v>151.16353002050954</c:v>
                </c:pt>
                <c:pt idx="72">
                  <c:v>135.31857309243935</c:v>
                </c:pt>
                <c:pt idx="73">
                  <c:v>120.57415287762794</c:v>
                </c:pt>
                <c:pt idx="74">
                  <c:v>107.61112665075674</c:v>
                </c:pt>
                <c:pt idx="75">
                  <c:v>97.471863890567562</c:v>
                </c:pt>
                <c:pt idx="76">
                  <c:v>87.48733140639014</c:v>
                </c:pt>
                <c:pt idx="77">
                  <c:v>79.743627819899018</c:v>
                </c:pt>
                <c:pt idx="78">
                  <c:v>71.827820538068281</c:v>
                </c:pt>
                <c:pt idx="79">
                  <c:v>64.144550970260838</c:v>
                </c:pt>
                <c:pt idx="80">
                  <c:v>57.316094790654063</c:v>
                </c:pt>
                <c:pt idx="81">
                  <c:v>51.108809820136663</c:v>
                </c:pt>
                <c:pt idx="82">
                  <c:v>44.113182457956896</c:v>
                </c:pt>
                <c:pt idx="83">
                  <c:v>38.204317374021876</c:v>
                </c:pt>
                <c:pt idx="84">
                  <c:v>32.709028948481631</c:v>
                </c:pt>
                <c:pt idx="85">
                  <c:v>27.494579176008269</c:v>
                </c:pt>
                <c:pt idx="86">
                  <c:v>22.712078433187841</c:v>
                </c:pt>
                <c:pt idx="87">
                  <c:v>19.309333085735997</c:v>
                </c:pt>
                <c:pt idx="88">
                  <c:v>16.855141358880314</c:v>
                </c:pt>
                <c:pt idx="89">
                  <c:v>14.810781361234376</c:v>
                </c:pt>
                <c:pt idx="90">
                  <c:v>62.839198308767642</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1435.358627542211</c:v>
                </c:pt>
                <c:pt idx="1">
                  <c:v>1519.8623211642018</c:v>
                </c:pt>
                <c:pt idx="2">
                  <c:v>1622.4599973479121</c:v>
                </c:pt>
                <c:pt idx="3">
                  <c:v>1742.5024410365934</c:v>
                </c:pt>
                <c:pt idx="4">
                  <c:v>1821.8481668130298</c:v>
                </c:pt>
                <c:pt idx="5">
                  <c:v>1842.3859196912392</c:v>
                </c:pt>
                <c:pt idx="6">
                  <c:v>1878.6241533518098</c:v>
                </c:pt>
                <c:pt idx="7">
                  <c:v>1941.9891066027526</c:v>
                </c:pt>
                <c:pt idx="8">
                  <c:v>2004.9776866058073</c:v>
                </c:pt>
                <c:pt idx="9">
                  <c:v>2077.473597958839</c:v>
                </c:pt>
                <c:pt idx="10">
                  <c:v>2161.4353440003119</c:v>
                </c:pt>
                <c:pt idx="11">
                  <c:v>2251.0417505172991</c:v>
                </c:pt>
                <c:pt idx="12">
                  <c:v>2347.5909908230042</c:v>
                </c:pt>
                <c:pt idx="13">
                  <c:v>2441.5833164066012</c:v>
                </c:pt>
                <c:pt idx="14">
                  <c:v>2538.6583161182771</c:v>
                </c:pt>
                <c:pt idx="15">
                  <c:v>2791.5342131019788</c:v>
                </c:pt>
                <c:pt idx="16">
                  <c:v>3125.8571537934772</c:v>
                </c:pt>
                <c:pt idx="17">
                  <c:v>3441.5304353849119</c:v>
                </c:pt>
                <c:pt idx="18">
                  <c:v>3743.1940685687741</c:v>
                </c:pt>
                <c:pt idx="19">
                  <c:v>4120.1869074372025</c:v>
                </c:pt>
                <c:pt idx="20">
                  <c:v>4526.7944348618557</c:v>
                </c:pt>
                <c:pt idx="21">
                  <c:v>4929.9305428414018</c:v>
                </c:pt>
                <c:pt idx="22">
                  <c:v>5316.6421438726038</c:v>
                </c:pt>
                <c:pt idx="23">
                  <c:v>5621.8652798066178</c:v>
                </c:pt>
                <c:pt idx="24">
                  <c:v>5910.7433008268672</c:v>
                </c:pt>
                <c:pt idx="25">
                  <c:v>6257.2168967432171</c:v>
                </c:pt>
                <c:pt idx="26">
                  <c:v>6717.9290070807738</c:v>
                </c:pt>
                <c:pt idx="27">
                  <c:v>7287.2087673594715</c:v>
                </c:pt>
                <c:pt idx="28">
                  <c:v>7689.3549144309227</c:v>
                </c:pt>
                <c:pt idx="29">
                  <c:v>8295.012422192327</c:v>
                </c:pt>
                <c:pt idx="30">
                  <c:v>8507.6436901505585</c:v>
                </c:pt>
                <c:pt idx="31">
                  <c:v>8529.1185689942904</c:v>
                </c:pt>
                <c:pt idx="32">
                  <c:v>8423.2850892341339</c:v>
                </c:pt>
                <c:pt idx="33">
                  <c:v>8357.7793914988561</c:v>
                </c:pt>
                <c:pt idx="34">
                  <c:v>8085.9478019776534</c:v>
                </c:pt>
                <c:pt idx="35">
                  <c:v>8034.3575865228968</c:v>
                </c:pt>
                <c:pt idx="36">
                  <c:v>7929.8547519823351</c:v>
                </c:pt>
                <c:pt idx="37">
                  <c:v>8081.4546578624531</c:v>
                </c:pt>
                <c:pt idx="38">
                  <c:v>8171.3564069486738</c:v>
                </c:pt>
                <c:pt idx="39">
                  <c:v>8087.8182102629735</c:v>
                </c:pt>
                <c:pt idx="40">
                  <c:v>8203.8223834309792</c:v>
                </c:pt>
                <c:pt idx="41">
                  <c:v>8259.5533465874159</c:v>
                </c:pt>
                <c:pt idx="42">
                  <c:v>8056.3475517006564</c:v>
                </c:pt>
                <c:pt idx="43">
                  <c:v>7835.1877735308999</c:v>
                </c:pt>
                <c:pt idx="44">
                  <c:v>7518.0211247735351</c:v>
                </c:pt>
                <c:pt idx="45">
                  <c:v>7115.0550687549239</c:v>
                </c:pt>
                <c:pt idx="46">
                  <c:v>6503.7934748379548</c:v>
                </c:pt>
                <c:pt idx="47">
                  <c:v>5951.2730853361209</c:v>
                </c:pt>
                <c:pt idx="48">
                  <c:v>5423.339290668373</c:v>
                </c:pt>
                <c:pt idx="49">
                  <c:v>4865.2402065551714</c:v>
                </c:pt>
                <c:pt idx="50">
                  <c:v>4334.4519890684514</c:v>
                </c:pt>
                <c:pt idx="51">
                  <c:v>3958.8339170946633</c:v>
                </c:pt>
                <c:pt idx="52">
                  <c:v>3623.7075708501025</c:v>
                </c:pt>
                <c:pt idx="53">
                  <c:v>3417.0695691073438</c:v>
                </c:pt>
                <c:pt idx="54">
                  <c:v>3121.5510859032097</c:v>
                </c:pt>
                <c:pt idx="55">
                  <c:v>2867.4533369361025</c:v>
                </c:pt>
                <c:pt idx="56">
                  <c:v>2572.7037158952658</c:v>
                </c:pt>
                <c:pt idx="57">
                  <c:v>2386.7307462067179</c:v>
                </c:pt>
                <c:pt idx="58">
                  <c:v>2155.8724275126096</c:v>
                </c:pt>
                <c:pt idx="59">
                  <c:v>1972.3240939682821</c:v>
                </c:pt>
                <c:pt idx="60">
                  <c:v>1800.6066343065584</c:v>
                </c:pt>
                <c:pt idx="61">
                  <c:v>1645.8571003554187</c:v>
                </c:pt>
                <c:pt idx="62">
                  <c:v>1472.5547677789375</c:v>
                </c:pt>
                <c:pt idx="63">
                  <c:v>1354.5369253243598</c:v>
                </c:pt>
                <c:pt idx="64">
                  <c:v>1225.2388687438031</c:v>
                </c:pt>
                <c:pt idx="65">
                  <c:v>1078.1423191036504</c:v>
                </c:pt>
                <c:pt idx="66">
                  <c:v>882.51356999355016</c:v>
                </c:pt>
                <c:pt idx="67">
                  <c:v>746.21262533450033</c:v>
                </c:pt>
                <c:pt idx="68">
                  <c:v>636.60754838987043</c:v>
                </c:pt>
                <c:pt idx="69">
                  <c:v>561.13518838195682</c:v>
                </c:pt>
                <c:pt idx="70">
                  <c:v>513.38865376058936</c:v>
                </c:pt>
                <c:pt idx="71">
                  <c:v>467.34893790744502</c:v>
                </c:pt>
                <c:pt idx="72">
                  <c:v>418.36143549520079</c:v>
                </c:pt>
                <c:pt idx="73">
                  <c:v>372.77643806547746</c:v>
                </c:pt>
                <c:pt idx="74">
                  <c:v>332.69893697528067</c:v>
                </c:pt>
                <c:pt idx="75">
                  <c:v>301.35160285642348</c:v>
                </c:pt>
                <c:pt idx="76">
                  <c:v>270.48264490506079</c:v>
                </c:pt>
                <c:pt idx="77">
                  <c:v>246.54160802847062</c:v>
                </c:pt>
                <c:pt idx="78">
                  <c:v>222.06848196862146</c:v>
                </c:pt>
                <c:pt idx="79">
                  <c:v>198.3142876091475</c:v>
                </c:pt>
                <c:pt idx="80">
                  <c:v>177.20290087020507</c:v>
                </c:pt>
                <c:pt idx="81">
                  <c:v>158.0119754011684</c:v>
                </c:pt>
                <c:pt idx="82">
                  <c:v>136.383749219446</c:v>
                </c:pt>
                <c:pt idx="83">
                  <c:v>118.11544190457519</c:v>
                </c:pt>
                <c:pt idx="84">
                  <c:v>101.12578038487645</c:v>
                </c:pt>
                <c:pt idx="85">
                  <c:v>85.004381509059442</c:v>
                </c:pt>
                <c:pt idx="86">
                  <c:v>70.218429881736725</c:v>
                </c:pt>
                <c:pt idx="87">
                  <c:v>59.698237452482147</c:v>
                </c:pt>
                <c:pt idx="88">
                  <c:v>52.110667244167772</c:v>
                </c:pt>
                <c:pt idx="89">
                  <c:v>45.790164716404298</c:v>
                </c:pt>
                <c:pt idx="90">
                  <c:v>194.27855769558516</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971.09336579544072</c:v>
                </c:pt>
                <c:pt idx="1">
                  <c:v>1028.2644272200271</c:v>
                </c:pt>
                <c:pt idx="2">
                  <c:v>1097.6769912832901</c:v>
                </c:pt>
                <c:pt idx="3">
                  <c:v>1178.8918308663162</c:v>
                </c:pt>
                <c:pt idx="4">
                  <c:v>1232.5732638038528</c:v>
                </c:pt>
                <c:pt idx="5">
                  <c:v>1246.4681017807018</c:v>
                </c:pt>
                <c:pt idx="6">
                  <c:v>1270.9851162889061</c:v>
                </c:pt>
                <c:pt idx="7">
                  <c:v>1313.8547410260305</c:v>
                </c:pt>
                <c:pt idx="8">
                  <c:v>1356.4697300525565</c:v>
                </c:pt>
                <c:pt idx="9">
                  <c:v>1405.5169139488708</c:v>
                </c:pt>
                <c:pt idx="10">
                  <c:v>1462.3213201766644</c:v>
                </c:pt>
                <c:pt idx="11">
                  <c:v>1522.9446272942789</c:v>
                </c:pt>
                <c:pt idx="12">
                  <c:v>1588.2651158010544</c:v>
                </c:pt>
                <c:pt idx="13">
                  <c:v>1651.8557210048616</c:v>
                </c:pt>
                <c:pt idx="14">
                  <c:v>1717.5319125821607</c:v>
                </c:pt>
                <c:pt idx="15">
                  <c:v>1888.6153625426382</c:v>
                </c:pt>
                <c:pt idx="16">
                  <c:v>2114.8018942630338</c:v>
                </c:pt>
                <c:pt idx="17">
                  <c:v>2328.3709798073578</c:v>
                </c:pt>
                <c:pt idx="18">
                  <c:v>2532.4618232143516</c:v>
                </c:pt>
                <c:pt idx="19">
                  <c:v>2787.5167187315687</c:v>
                </c:pt>
                <c:pt idx="20">
                  <c:v>3062.607462457885</c:v>
                </c:pt>
                <c:pt idx="21">
                  <c:v>3335.3496137639008</c:v>
                </c:pt>
                <c:pt idx="22">
                  <c:v>3596.9797478862547</c:v>
                </c:pt>
                <c:pt idx="23">
                  <c:v>3803.4787765647843</c:v>
                </c:pt>
                <c:pt idx="24">
                  <c:v>3998.9195008228157</c:v>
                </c:pt>
                <c:pt idx="25">
                  <c:v>4233.3265709177531</c:v>
                </c:pt>
                <c:pt idx="26">
                  <c:v>4545.0218262397639</c:v>
                </c:pt>
                <c:pt idx="27">
                  <c:v>4930.1686375526069</c:v>
                </c:pt>
                <c:pt idx="28">
                  <c:v>5202.241029781143</c:v>
                </c:pt>
                <c:pt idx="29">
                  <c:v>5611.9992438230329</c:v>
                </c:pt>
                <c:pt idx="30">
                  <c:v>5755.8551483424926</c:v>
                </c:pt>
                <c:pt idx="31">
                  <c:v>5770.3839998617341</c:v>
                </c:pt>
                <c:pt idx="32">
                  <c:v>5698.782249538106</c:v>
                </c:pt>
                <c:pt idx="33">
                  <c:v>5654.4643019033365</c:v>
                </c:pt>
                <c:pt idx="34">
                  <c:v>5470.556358527755</c:v>
                </c:pt>
                <c:pt idx="35">
                  <c:v>5435.6529448395386</c:v>
                </c:pt>
                <c:pt idx="36">
                  <c:v>5364.951443917128</c:v>
                </c:pt>
                <c:pt idx="37">
                  <c:v>5467.5165172239185</c:v>
                </c:pt>
                <c:pt idx="38">
                  <c:v>5528.3396386625764</c:v>
                </c:pt>
                <c:pt idx="39">
                  <c:v>5471.821785190039</c:v>
                </c:pt>
                <c:pt idx="40">
                  <c:v>5550.3045286706092</c:v>
                </c:pt>
                <c:pt idx="41">
                  <c:v>5588.0093695042015</c:v>
                </c:pt>
                <c:pt idx="42">
                  <c:v>5450.5302785514323</c:v>
                </c:pt>
                <c:pt idx="43">
                  <c:v>5300.9044016169728</c:v>
                </c:pt>
                <c:pt idx="44">
                  <c:v>5086.324976970167</c:v>
                </c:pt>
                <c:pt idx="45">
                  <c:v>4813.6978744943963</c:v>
                </c:pt>
                <c:pt idx="46">
                  <c:v>4400.1482101608599</c:v>
                </c:pt>
                <c:pt idx="47">
                  <c:v>4026.3399685016475</c:v>
                </c:pt>
                <c:pt idx="48">
                  <c:v>3669.1658130371525</c:v>
                </c:pt>
                <c:pt idx="49">
                  <c:v>3291.5832997618077</c:v>
                </c:pt>
                <c:pt idx="50">
                  <c:v>2932.4779815833517</c:v>
                </c:pt>
                <c:pt idx="51">
                  <c:v>2678.3531860322842</c:v>
                </c:pt>
                <c:pt idx="52">
                  <c:v>2451.6231094530162</c:v>
                </c:pt>
                <c:pt idx="53">
                  <c:v>2311.8219553977278</c:v>
                </c:pt>
                <c:pt idx="54">
                  <c:v>2111.8886195728942</c:v>
                </c:pt>
                <c:pt idx="55">
                  <c:v>1939.9785243878091</c:v>
                </c:pt>
                <c:pt idx="56">
                  <c:v>1740.5653630557219</c:v>
                </c:pt>
                <c:pt idx="57">
                  <c:v>1614.7451578356097</c:v>
                </c:pt>
                <c:pt idx="58">
                  <c:v>1458.5577232664357</c:v>
                </c:pt>
                <c:pt idx="59">
                  <c:v>1334.3779081404361</c:v>
                </c:pt>
                <c:pt idx="60">
                  <c:v>1218.202282990726</c:v>
                </c:pt>
                <c:pt idx="61">
                  <c:v>1113.5063255510113</c:v>
                </c:pt>
                <c:pt idx="62">
                  <c:v>996.25845298966624</c:v>
                </c:pt>
                <c:pt idx="63">
                  <c:v>916.41335946807453</c:v>
                </c:pt>
                <c:pt idx="64">
                  <c:v>828.93662539874811</c:v>
                </c:pt>
                <c:pt idx="65">
                  <c:v>729.41830241939044</c:v>
                </c:pt>
                <c:pt idx="66">
                  <c:v>597.06546963294113</c:v>
                </c:pt>
                <c:pt idx="67">
                  <c:v>504.85092438253628</c:v>
                </c:pt>
                <c:pt idx="68">
                  <c:v>430.69749607822303</c:v>
                </c:pt>
                <c:pt idx="69">
                  <c:v>379.63659276229959</c:v>
                </c:pt>
                <c:pt idx="70">
                  <c:v>347.33362532207997</c:v>
                </c:pt>
                <c:pt idx="71">
                  <c:v>316.18540788693429</c:v>
                </c:pt>
                <c:pt idx="72">
                  <c:v>283.04286240276116</c:v>
                </c:pt>
                <c:pt idx="73">
                  <c:v>252.20228518784853</c:v>
                </c:pt>
                <c:pt idx="74">
                  <c:v>225.08781032452512</c:v>
                </c:pt>
                <c:pt idx="75">
                  <c:v>203.87973896585638</c:v>
                </c:pt>
                <c:pt idx="76">
                  <c:v>182.99531349867104</c:v>
                </c:pt>
                <c:pt idx="77">
                  <c:v>166.79798020857083</c:v>
                </c:pt>
                <c:pt idx="78">
                  <c:v>150.24066143055302</c:v>
                </c:pt>
                <c:pt idx="79">
                  <c:v>134.16973663888666</c:v>
                </c:pt>
                <c:pt idx="80">
                  <c:v>119.88680607955087</c:v>
                </c:pt>
                <c:pt idx="81">
                  <c:v>106.90316558103112</c:v>
                </c:pt>
                <c:pt idx="82">
                  <c:v>92.270566761489604</c:v>
                </c:pt>
                <c:pt idx="83">
                  <c:v>79.911124530553536</c:v>
                </c:pt>
                <c:pt idx="84">
                  <c:v>68.416751436395003</c:v>
                </c:pt>
                <c:pt idx="85">
                  <c:v>57.509802333051404</c:v>
                </c:pt>
                <c:pt idx="86">
                  <c:v>47.506351448548557</c:v>
                </c:pt>
                <c:pt idx="87">
                  <c:v>40.388904366746146</c:v>
                </c:pt>
                <c:pt idx="88">
                  <c:v>35.255525885287561</c:v>
                </c:pt>
                <c:pt idx="89">
                  <c:v>30.979383355169922</c:v>
                </c:pt>
                <c:pt idx="90">
                  <c:v>131.43935938681733</c:v>
                </c:pt>
              </c:numCache>
            </c:numRef>
          </c:val>
        </c:ser>
        <c:marker val="1"/>
        <c:axId val="177200128"/>
        <c:axId val="177206400"/>
      </c:lineChart>
      <c:catAx>
        <c:axId val="177200128"/>
        <c:scaling>
          <c:orientation val="minMax"/>
        </c:scaling>
        <c:axPos val="b"/>
        <c:title>
          <c:tx>
            <c:rich>
              <a:bodyPr/>
              <a:lstStyle/>
              <a:p>
                <a:pPr>
                  <a:defRPr/>
                </a:pPr>
                <a:r>
                  <a:rPr lang="en-US"/>
                  <a:t>Age</a:t>
                </a:r>
              </a:p>
            </c:rich>
          </c:tx>
          <c:layout>
            <c:manualLayout>
              <c:xMode val="edge"/>
              <c:yMode val="edge"/>
              <c:x val="3.5144356955380554E-2"/>
              <c:y val="0.24101174237223483"/>
            </c:manualLayout>
          </c:layout>
        </c:title>
        <c:numFmt formatCode="General" sourceLinked="1"/>
        <c:tickLblPos val="nextTo"/>
        <c:crossAx val="177206400"/>
        <c:crosses val="autoZero"/>
        <c:auto val="1"/>
        <c:lblAlgn val="ctr"/>
        <c:lblOffset val="100"/>
        <c:tickLblSkip val="10"/>
        <c:tickMarkSkip val="5"/>
      </c:catAx>
      <c:valAx>
        <c:axId val="1772064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200128"/>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1"/>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918.16371546055495</c:v>
                </c:pt>
                <c:pt idx="20">
                  <c:v>3432.3950473472705</c:v>
                </c:pt>
                <c:pt idx="21">
                  <c:v>6731.0881069348625</c:v>
                </c:pt>
                <c:pt idx="22">
                  <c:v>10119.999310765796</c:v>
                </c:pt>
                <c:pt idx="23">
                  <c:v>13775.295612154259</c:v>
                </c:pt>
                <c:pt idx="24">
                  <c:v>17898.386105501577</c:v>
                </c:pt>
                <c:pt idx="25">
                  <c:v>22143.713629610145</c:v>
                </c:pt>
                <c:pt idx="26">
                  <c:v>26481.433433346916</c:v>
                </c:pt>
                <c:pt idx="27">
                  <c:v>31269.680174145371</c:v>
                </c:pt>
                <c:pt idx="28">
                  <c:v>37363.002443400881</c:v>
                </c:pt>
                <c:pt idx="29">
                  <c:v>44172.167157541036</c:v>
                </c:pt>
                <c:pt idx="30">
                  <c:v>50520.317353024409</c:v>
                </c:pt>
                <c:pt idx="31">
                  <c:v>57269.649011724978</c:v>
                </c:pt>
                <c:pt idx="32">
                  <c:v>63354.826521751602</c:v>
                </c:pt>
                <c:pt idx="33">
                  <c:v>67767.027792898618</c:v>
                </c:pt>
                <c:pt idx="34">
                  <c:v>70554.751389925877</c:v>
                </c:pt>
                <c:pt idx="35">
                  <c:v>73827.860775191788</c:v>
                </c:pt>
                <c:pt idx="36">
                  <c:v>75544.169701954204</c:v>
                </c:pt>
                <c:pt idx="37">
                  <c:v>76250.045642834855</c:v>
                </c:pt>
                <c:pt idx="38">
                  <c:v>76183.308509767288</c:v>
                </c:pt>
                <c:pt idx="39">
                  <c:v>75991.70480271196</c:v>
                </c:pt>
                <c:pt idx="40">
                  <c:v>74998.491220894299</c:v>
                </c:pt>
                <c:pt idx="41">
                  <c:v>74160.990825798406</c:v>
                </c:pt>
                <c:pt idx="42">
                  <c:v>73738.502017018545</c:v>
                </c:pt>
                <c:pt idx="43">
                  <c:v>73609.303636003446</c:v>
                </c:pt>
                <c:pt idx="44">
                  <c:v>73309.964580633314</c:v>
                </c:pt>
                <c:pt idx="45">
                  <c:v>73159.146524970216</c:v>
                </c:pt>
                <c:pt idx="46">
                  <c:v>72746.758369985138</c:v>
                </c:pt>
                <c:pt idx="47">
                  <c:v>71690.676211825834</c:v>
                </c:pt>
                <c:pt idx="48">
                  <c:v>70047.175779208657</c:v>
                </c:pt>
                <c:pt idx="49">
                  <c:v>68008.182804686643</c:v>
                </c:pt>
                <c:pt idx="50">
                  <c:v>65259.736907984989</c:v>
                </c:pt>
                <c:pt idx="51">
                  <c:v>62310.9553353226</c:v>
                </c:pt>
                <c:pt idx="52">
                  <c:v>59061.914158967506</c:v>
                </c:pt>
                <c:pt idx="53">
                  <c:v>56156.927937107554</c:v>
                </c:pt>
                <c:pt idx="54">
                  <c:v>53412.196537324926</c:v>
                </c:pt>
                <c:pt idx="55">
                  <c:v>50701.098907203123</c:v>
                </c:pt>
                <c:pt idx="56">
                  <c:v>47854.821746185684</c:v>
                </c:pt>
                <c:pt idx="57">
                  <c:v>45424.329317566677</c:v>
                </c:pt>
                <c:pt idx="58">
                  <c:v>43129.286626926892</c:v>
                </c:pt>
                <c:pt idx="59">
                  <c:v>41066.010091563272</c:v>
                </c:pt>
                <c:pt idx="60">
                  <c:v>39114.766900239185</c:v>
                </c:pt>
                <c:pt idx="61">
                  <c:v>37743.337559656138</c:v>
                </c:pt>
                <c:pt idx="62">
                  <c:v>36466.569477242978</c:v>
                </c:pt>
                <c:pt idx="63">
                  <c:v>34985.528616916628</c:v>
                </c:pt>
                <c:pt idx="64">
                  <c:v>33338.354858008468</c:v>
                </c:pt>
                <c:pt idx="65">
                  <c:v>31733.31744923213</c:v>
                </c:pt>
                <c:pt idx="66">
                  <c:v>29835.373687766736</c:v>
                </c:pt>
                <c:pt idx="67">
                  <c:v>27857.682426086893</c:v>
                </c:pt>
                <c:pt idx="68">
                  <c:v>25968.918620399272</c:v>
                </c:pt>
                <c:pt idx="69">
                  <c:v>24197.910270531473</c:v>
                </c:pt>
                <c:pt idx="70">
                  <c:v>22449.374916950859</c:v>
                </c:pt>
                <c:pt idx="71">
                  <c:v>20920.827256103617</c:v>
                </c:pt>
                <c:pt idx="72">
                  <c:v>19487.752610402447</c:v>
                </c:pt>
                <c:pt idx="73">
                  <c:v>18099.394731179109</c:v>
                </c:pt>
                <c:pt idx="74">
                  <c:v>16724.360608155675</c:v>
                </c:pt>
                <c:pt idx="75">
                  <c:v>15399.189169317337</c:v>
                </c:pt>
                <c:pt idx="76">
                  <c:v>14011.811254306354</c:v>
                </c:pt>
                <c:pt idx="77">
                  <c:v>12688.990654490888</c:v>
                </c:pt>
                <c:pt idx="78">
                  <c:v>11447.316518712916</c:v>
                </c:pt>
                <c:pt idx="79">
                  <c:v>10298.125204840353</c:v>
                </c:pt>
                <c:pt idx="80">
                  <c:v>9269.2855214044976</c:v>
                </c:pt>
                <c:pt idx="81">
                  <c:v>8340.0525870751226</c:v>
                </c:pt>
                <c:pt idx="82">
                  <c:v>7409.9111862858517</c:v>
                </c:pt>
                <c:pt idx="83">
                  <c:v>6487.44296446518</c:v>
                </c:pt>
                <c:pt idx="84">
                  <c:v>5629.62457136803</c:v>
                </c:pt>
                <c:pt idx="85">
                  <c:v>4748.9621573151435</c:v>
                </c:pt>
                <c:pt idx="86">
                  <c:v>3943.3868143050645</c:v>
                </c:pt>
                <c:pt idx="87">
                  <c:v>3350.5804896783657</c:v>
                </c:pt>
                <c:pt idx="88">
                  <c:v>2852.2483182192641</c:v>
                </c:pt>
                <c:pt idx="89">
                  <c:v>2433.0297378198838</c:v>
                </c:pt>
                <c:pt idx="90">
                  <c:v>8458.0745376178274</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0.14714001327092785</c:v>
                </c:pt>
                <c:pt idx="1">
                  <c:v>8.1453296090103419E-2</c:v>
                </c:pt>
                <c:pt idx="2">
                  <c:v>0.99999988684567109</c:v>
                </c:pt>
                <c:pt idx="3">
                  <c:v>17.052271780540199</c:v>
                </c:pt>
                <c:pt idx="4">
                  <c:v>30.349012908221244</c:v>
                </c:pt>
                <c:pt idx="5">
                  <c:v>32.211662926625053</c:v>
                </c:pt>
                <c:pt idx="6">
                  <c:v>25.422682533393804</c:v>
                </c:pt>
                <c:pt idx="7">
                  <c:v>25.970571906877147</c:v>
                </c:pt>
                <c:pt idx="8">
                  <c:v>26.448913692801575</c:v>
                </c:pt>
                <c:pt idx="9">
                  <c:v>34.323073320312815</c:v>
                </c:pt>
                <c:pt idx="10">
                  <c:v>39.614505879850341</c:v>
                </c:pt>
                <c:pt idx="11">
                  <c:v>40.448227352849514</c:v>
                </c:pt>
                <c:pt idx="12">
                  <c:v>48.858832834941467</c:v>
                </c:pt>
                <c:pt idx="13">
                  <c:v>55.793597392483726</c:v>
                </c:pt>
                <c:pt idx="14">
                  <c:v>62.542969276502951</c:v>
                </c:pt>
                <c:pt idx="15">
                  <c:v>4268.1985915433224</c:v>
                </c:pt>
                <c:pt idx="16">
                  <c:v>6320.3946639631567</c:v>
                </c:pt>
                <c:pt idx="17">
                  <c:v>6373.2383998089908</c:v>
                </c:pt>
                <c:pt idx="18">
                  <c:v>7519.8459062593492</c:v>
                </c:pt>
                <c:pt idx="19">
                  <c:v>9571.3982158781728</c:v>
                </c:pt>
                <c:pt idx="20">
                  <c:v>13727.971385252424</c:v>
                </c:pt>
                <c:pt idx="21">
                  <c:v>15464.378687128274</c:v>
                </c:pt>
                <c:pt idx="22">
                  <c:v>17499.691797067771</c:v>
                </c:pt>
                <c:pt idx="23">
                  <c:v>20621.887960508837</c:v>
                </c:pt>
                <c:pt idx="24">
                  <c:v>20384.04581745149</c:v>
                </c:pt>
                <c:pt idx="25">
                  <c:v>23704.653324908733</c:v>
                </c:pt>
                <c:pt idx="26">
                  <c:v>28910.394047845635</c:v>
                </c:pt>
                <c:pt idx="27">
                  <c:v>33361.205718739417</c:v>
                </c:pt>
                <c:pt idx="28">
                  <c:v>40000.778604043546</c:v>
                </c:pt>
                <c:pt idx="29">
                  <c:v>46673.663990818459</c:v>
                </c:pt>
                <c:pt idx="30">
                  <c:v>51501.41592263116</c:v>
                </c:pt>
                <c:pt idx="31">
                  <c:v>53387.472293876468</c:v>
                </c:pt>
                <c:pt idx="32">
                  <c:v>56063.478900817456</c:v>
                </c:pt>
                <c:pt idx="33">
                  <c:v>56176.682621951004</c:v>
                </c:pt>
                <c:pt idx="34">
                  <c:v>55076.049591671763</c:v>
                </c:pt>
                <c:pt idx="35">
                  <c:v>55850.078407101428</c:v>
                </c:pt>
                <c:pt idx="36">
                  <c:v>57710.834978660081</c:v>
                </c:pt>
                <c:pt idx="37">
                  <c:v>57200.115577028759</c:v>
                </c:pt>
                <c:pt idx="38">
                  <c:v>57600.16903892671</c:v>
                </c:pt>
                <c:pt idx="39">
                  <c:v>57721.578959199484</c:v>
                </c:pt>
                <c:pt idx="40">
                  <c:v>58837.229456654532</c:v>
                </c:pt>
                <c:pt idx="41">
                  <c:v>59180.925299942115</c:v>
                </c:pt>
                <c:pt idx="42">
                  <c:v>57527.305595361286</c:v>
                </c:pt>
                <c:pt idx="43">
                  <c:v>56099.182949820475</c:v>
                </c:pt>
                <c:pt idx="44">
                  <c:v>54271.654814340705</c:v>
                </c:pt>
                <c:pt idx="45">
                  <c:v>52032.731180153307</c:v>
                </c:pt>
                <c:pt idx="46">
                  <c:v>50921.329936913447</c:v>
                </c:pt>
                <c:pt idx="47">
                  <c:v>49397.238685732358</c:v>
                </c:pt>
                <c:pt idx="48">
                  <c:v>47830.730636368564</c:v>
                </c:pt>
                <c:pt idx="49">
                  <c:v>46673.764230828987</c:v>
                </c:pt>
                <c:pt idx="50">
                  <c:v>44411.695120124015</c:v>
                </c:pt>
                <c:pt idx="51">
                  <c:v>42171.931149947188</c:v>
                </c:pt>
                <c:pt idx="52">
                  <c:v>39648.732724762878</c:v>
                </c:pt>
                <c:pt idx="53">
                  <c:v>37860.710770686426</c:v>
                </c:pt>
                <c:pt idx="54">
                  <c:v>35339.121633328192</c:v>
                </c:pt>
                <c:pt idx="55">
                  <c:v>33665.268099216344</c:v>
                </c:pt>
                <c:pt idx="56">
                  <c:v>32032.957686650294</c:v>
                </c:pt>
                <c:pt idx="57">
                  <c:v>30059.94902455738</c:v>
                </c:pt>
                <c:pt idx="58">
                  <c:v>28236.954834316988</c:v>
                </c:pt>
                <c:pt idx="59">
                  <c:v>26633.33356436195</c:v>
                </c:pt>
                <c:pt idx="60">
                  <c:v>25187.490116985478</c:v>
                </c:pt>
                <c:pt idx="61">
                  <c:v>23779.076887493386</c:v>
                </c:pt>
                <c:pt idx="62">
                  <c:v>22763.250906172092</c:v>
                </c:pt>
                <c:pt idx="63">
                  <c:v>21757.470943746099</c:v>
                </c:pt>
                <c:pt idx="64">
                  <c:v>20098.956097697683</c:v>
                </c:pt>
                <c:pt idx="65">
                  <c:v>18557.727309139096</c:v>
                </c:pt>
                <c:pt idx="66">
                  <c:v>16828.055928585261</c:v>
                </c:pt>
                <c:pt idx="67">
                  <c:v>15349.47679031669</c:v>
                </c:pt>
                <c:pt idx="68">
                  <c:v>14027.37386660087</c:v>
                </c:pt>
                <c:pt idx="69">
                  <c:v>13236.235198469692</c:v>
                </c:pt>
                <c:pt idx="70">
                  <c:v>12681.202362738159</c:v>
                </c:pt>
                <c:pt idx="71">
                  <c:v>12235.964226264807</c:v>
                </c:pt>
                <c:pt idx="72">
                  <c:v>11040.587598739334</c:v>
                </c:pt>
                <c:pt idx="73">
                  <c:v>10216.580446749211</c:v>
                </c:pt>
                <c:pt idx="74">
                  <c:v>9359.4884056865867</c:v>
                </c:pt>
                <c:pt idx="75">
                  <c:v>8490.3836576162885</c:v>
                </c:pt>
                <c:pt idx="76">
                  <c:v>7792.5297621901864</c:v>
                </c:pt>
                <c:pt idx="77">
                  <c:v>7334.0196972944159</c:v>
                </c:pt>
                <c:pt idx="78">
                  <c:v>6474.0844107224493</c:v>
                </c:pt>
                <c:pt idx="79">
                  <c:v>5953.8452518816757</c:v>
                </c:pt>
                <c:pt idx="80">
                  <c:v>5364.8707875916543</c:v>
                </c:pt>
                <c:pt idx="81">
                  <c:v>4752.6459824607909</c:v>
                </c:pt>
                <c:pt idx="82">
                  <c:v>4177.6702422188855</c:v>
                </c:pt>
                <c:pt idx="83">
                  <c:v>3879.9632779160165</c:v>
                </c:pt>
                <c:pt idx="84">
                  <c:v>3329.1205492701288</c:v>
                </c:pt>
                <c:pt idx="85">
                  <c:v>2906.1505273029684</c:v>
                </c:pt>
                <c:pt idx="86">
                  <c:v>2458.3913349181348</c:v>
                </c:pt>
                <c:pt idx="87">
                  <c:v>2163.0564607679435</c:v>
                </c:pt>
                <c:pt idx="88">
                  <c:v>1825.6884717266189</c:v>
                </c:pt>
                <c:pt idx="89">
                  <c:v>1630.8523594789374</c:v>
                </c:pt>
                <c:pt idx="90">
                  <c:v>5561.3396301063121</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-0.14714001327092785</c:v>
                </c:pt>
                <c:pt idx="1">
                  <c:v>-8.1453296090103419E-2</c:v>
                </c:pt>
                <c:pt idx="2">
                  <c:v>-0.99999988684567109</c:v>
                </c:pt>
                <c:pt idx="3">
                  <c:v>-17.052271780540199</c:v>
                </c:pt>
                <c:pt idx="4">
                  <c:v>-30.349012908221244</c:v>
                </c:pt>
                <c:pt idx="5">
                  <c:v>-32.211662926625053</c:v>
                </c:pt>
                <c:pt idx="6">
                  <c:v>-25.422682533393804</c:v>
                </c:pt>
                <c:pt idx="7">
                  <c:v>-25.970571906877147</c:v>
                </c:pt>
                <c:pt idx="8">
                  <c:v>-26.448913692801575</c:v>
                </c:pt>
                <c:pt idx="9">
                  <c:v>-34.323073320312815</c:v>
                </c:pt>
                <c:pt idx="10">
                  <c:v>-39.614505879850341</c:v>
                </c:pt>
                <c:pt idx="11">
                  <c:v>-40.448227352849514</c:v>
                </c:pt>
                <c:pt idx="12">
                  <c:v>-48.858832834941467</c:v>
                </c:pt>
                <c:pt idx="13">
                  <c:v>-55.793597392483726</c:v>
                </c:pt>
                <c:pt idx="14">
                  <c:v>-62.542969276502951</c:v>
                </c:pt>
                <c:pt idx="15">
                  <c:v>-4268.1985915433224</c:v>
                </c:pt>
                <c:pt idx="16">
                  <c:v>-6320.3946639631567</c:v>
                </c:pt>
                <c:pt idx="17">
                  <c:v>-6373.2383998089908</c:v>
                </c:pt>
                <c:pt idx="18">
                  <c:v>-7519.8459062593492</c:v>
                </c:pt>
                <c:pt idx="19">
                  <c:v>-8653.2345004176277</c:v>
                </c:pt>
                <c:pt idx="20">
                  <c:v>-10295.576337905153</c:v>
                </c:pt>
                <c:pt idx="21">
                  <c:v>-8733.2905801934121</c:v>
                </c:pt>
                <c:pt idx="22">
                  <c:v>-7379.6924863019767</c:v>
                </c:pt>
                <c:pt idx="23">
                  <c:v>-6846.5923483546194</c:v>
                </c:pt>
                <c:pt idx="24">
                  <c:v>-2485.6597119499147</c:v>
                </c:pt>
                <c:pt idx="25">
                  <c:v>-1560.9396952986635</c:v>
                </c:pt>
                <c:pt idx="26">
                  <c:v>-2428.9606144987347</c:v>
                </c:pt>
                <c:pt idx="27">
                  <c:v>-2091.5255445940993</c:v>
                </c:pt>
                <c:pt idx="28">
                  <c:v>-2637.776160642713</c:v>
                </c:pt>
                <c:pt idx="29">
                  <c:v>-2501.4968332774361</c:v>
                </c:pt>
                <c:pt idx="30">
                  <c:v>-981.09856960677962</c:v>
                </c:pt>
                <c:pt idx="31">
                  <c:v>3882.1767178484324</c:v>
                </c:pt>
                <c:pt idx="32">
                  <c:v>7291.3476209341043</c:v>
                </c:pt>
                <c:pt idx="33">
                  <c:v>11590.34517094755</c:v>
                </c:pt>
                <c:pt idx="34">
                  <c:v>15478.701798254104</c:v>
                </c:pt>
                <c:pt idx="35">
                  <c:v>17977.782368090524</c:v>
                </c:pt>
                <c:pt idx="36">
                  <c:v>17833.334723294138</c:v>
                </c:pt>
                <c:pt idx="37">
                  <c:v>19049.930065806107</c:v>
                </c:pt>
                <c:pt idx="38">
                  <c:v>18583.139470840564</c:v>
                </c:pt>
                <c:pt idx="39">
                  <c:v>18270.125843512473</c:v>
                </c:pt>
                <c:pt idx="40">
                  <c:v>16161.261764239758</c:v>
                </c:pt>
                <c:pt idx="41">
                  <c:v>14980.065525856286</c:v>
                </c:pt>
                <c:pt idx="42">
                  <c:v>16211.19642165726</c:v>
                </c:pt>
                <c:pt idx="43">
                  <c:v>17510.120686182974</c:v>
                </c:pt>
                <c:pt idx="44">
                  <c:v>19038.309766292721</c:v>
                </c:pt>
                <c:pt idx="45">
                  <c:v>21126.415344816909</c:v>
                </c:pt>
                <c:pt idx="46">
                  <c:v>21825.428433071687</c:v>
                </c:pt>
                <c:pt idx="47">
                  <c:v>22293.437526093476</c:v>
                </c:pt>
                <c:pt idx="48">
                  <c:v>22216.445142840101</c:v>
                </c:pt>
                <c:pt idx="49">
                  <c:v>21334.418573857663</c:v>
                </c:pt>
                <c:pt idx="50">
                  <c:v>20848.04178786097</c:v>
                </c:pt>
                <c:pt idx="51">
                  <c:v>20139.024185375332</c:v>
                </c:pt>
                <c:pt idx="52">
                  <c:v>19413.181434204624</c:v>
                </c:pt>
                <c:pt idx="53">
                  <c:v>18296.217166421058</c:v>
                </c:pt>
                <c:pt idx="54">
                  <c:v>18073.074903996665</c:v>
                </c:pt>
                <c:pt idx="55">
                  <c:v>17035.830807986778</c:v>
                </c:pt>
                <c:pt idx="56">
                  <c:v>15821.864059535388</c:v>
                </c:pt>
                <c:pt idx="57">
                  <c:v>15364.380293009297</c:v>
                </c:pt>
                <c:pt idx="58">
                  <c:v>14892.331792609963</c:v>
                </c:pt>
                <c:pt idx="59">
                  <c:v>14432.676527201376</c:v>
                </c:pt>
                <c:pt idx="60">
                  <c:v>13927.276783253705</c:v>
                </c:pt>
                <c:pt idx="61">
                  <c:v>13964.260672162749</c:v>
                </c:pt>
                <c:pt idx="62">
                  <c:v>13703.318571070882</c:v>
                </c:pt>
                <c:pt idx="63">
                  <c:v>13228.057673170528</c:v>
                </c:pt>
                <c:pt idx="64">
                  <c:v>13239.398760310745</c:v>
                </c:pt>
                <c:pt idx="65">
                  <c:v>13175.590140093034</c:v>
                </c:pt>
                <c:pt idx="66">
                  <c:v>13007.317759181477</c:v>
                </c:pt>
                <c:pt idx="67">
                  <c:v>12508.2056357702</c:v>
                </c:pt>
                <c:pt idx="68">
                  <c:v>11941.544753798404</c:v>
                </c:pt>
                <c:pt idx="69">
                  <c:v>10961.675072061746</c:v>
                </c:pt>
                <c:pt idx="70">
                  <c:v>9768.1725542127006</c:v>
                </c:pt>
                <c:pt idx="71">
                  <c:v>8684.8630298388416</c:v>
                </c:pt>
                <c:pt idx="72">
                  <c:v>8447.1650116631154</c:v>
                </c:pt>
                <c:pt idx="73">
                  <c:v>7882.8142844299009</c:v>
                </c:pt>
                <c:pt idx="74">
                  <c:v>7364.8722024690896</c:v>
                </c:pt>
                <c:pt idx="75">
                  <c:v>6908.8055117010481</c:v>
                </c:pt>
                <c:pt idx="76">
                  <c:v>6219.2814921161871</c:v>
                </c:pt>
                <c:pt idx="77">
                  <c:v>5354.970957196474</c:v>
                </c:pt>
                <c:pt idx="78">
                  <c:v>4973.2321079904677</c:v>
                </c:pt>
                <c:pt idx="79">
                  <c:v>4344.2799529586782</c:v>
                </c:pt>
                <c:pt idx="80">
                  <c:v>3904.4147338128423</c:v>
                </c:pt>
                <c:pt idx="81">
                  <c:v>3587.4066046143439</c:v>
                </c:pt>
                <c:pt idx="82">
                  <c:v>3232.2409440669676</c:v>
                </c:pt>
                <c:pt idx="83">
                  <c:v>2607.479686549163</c:v>
                </c:pt>
                <c:pt idx="84">
                  <c:v>2300.5040220979004</c:v>
                </c:pt>
                <c:pt idx="85">
                  <c:v>1842.8116300121758</c:v>
                </c:pt>
                <c:pt idx="86">
                  <c:v>1484.9954793869297</c:v>
                </c:pt>
                <c:pt idx="87">
                  <c:v>1187.5240289104227</c:v>
                </c:pt>
                <c:pt idx="88">
                  <c:v>1026.5598464926395</c:v>
                </c:pt>
                <c:pt idx="89">
                  <c:v>802.1773783409468</c:v>
                </c:pt>
                <c:pt idx="90">
                  <c:v>2896.7349075115162</c:v>
                </c:pt>
              </c:numCache>
            </c:numRef>
          </c:val>
        </c:ser>
        <c:marker val="1"/>
        <c:axId val="177362432"/>
        <c:axId val="177364352"/>
      </c:lineChart>
      <c:catAx>
        <c:axId val="177362432"/>
        <c:scaling>
          <c:orientation val="minMax"/>
        </c:scaling>
        <c:axPos val="b"/>
        <c:title>
          <c:tx>
            <c:rich>
              <a:bodyPr/>
              <a:lstStyle/>
              <a:p>
                <a:pPr>
                  <a:defRPr/>
                </a:pPr>
                <a:r>
                  <a:rPr lang="en-US"/>
                  <a:t>Age</a:t>
                </a:r>
              </a:p>
            </c:rich>
          </c:tx>
          <c:layout>
            <c:manualLayout>
              <c:xMode val="edge"/>
              <c:yMode val="edge"/>
              <c:x val="1.055610236220497E-3"/>
              <c:y val="0.67595339645044683"/>
            </c:manualLayout>
          </c:layout>
        </c:title>
        <c:numFmt formatCode="General" sourceLinked="1"/>
        <c:tickLblPos val="nextTo"/>
        <c:crossAx val="177364352"/>
        <c:crosses val="autoZero"/>
        <c:auto val="1"/>
        <c:lblAlgn val="ctr"/>
        <c:lblOffset val="100"/>
        <c:tickLblSkip val="10"/>
        <c:tickMarkSkip val="5"/>
      </c:catAx>
      <c:valAx>
        <c:axId val="1773643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362432"/>
        <c:crosses val="autoZero"/>
        <c:crossBetween val="between"/>
        <c:dispUnits>
          <c:builtInUnit val="thousands"/>
        </c:dispUnits>
      </c:valAx>
    </c:plotArea>
    <c:legend>
      <c:legendPos val="b"/>
      <c:layout>
        <c:manualLayout>
          <c:xMode val="edge"/>
          <c:yMode val="edge"/>
          <c:x val="5.6456692913386015E-3"/>
          <c:y val="0.84243297712785858"/>
          <c:w val="0.99435422134732943"/>
          <c:h val="0.15756702287214192"/>
        </c:manualLayout>
      </c:layout>
      <c:txPr>
        <a:bodyPr/>
        <a:lstStyle/>
        <a:p>
          <a:pPr>
            <a:defRPr sz="9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34.912227578403197</c:v>
                </c:pt>
                <c:pt idx="1">
                  <c:v>38.820331033788698</c:v>
                </c:pt>
                <c:pt idx="2">
                  <c:v>42.728434489174198</c:v>
                </c:pt>
                <c:pt idx="3">
                  <c:v>46.636537944559699</c:v>
                </c:pt>
                <c:pt idx="4">
                  <c:v>50.938114798556597</c:v>
                </c:pt>
                <c:pt idx="5">
                  <c:v>54.497499621477999</c:v>
                </c:pt>
                <c:pt idx="6">
                  <c:v>145.30566692707899</c:v>
                </c:pt>
                <c:pt idx="7">
                  <c:v>152.28227440837799</c:v>
                </c:pt>
                <c:pt idx="8">
                  <c:v>164.80513227639599</c:v>
                </c:pt>
                <c:pt idx="9">
                  <c:v>194.99612975073799</c:v>
                </c:pt>
                <c:pt idx="10">
                  <c:v>241.031813612044</c:v>
                </c:pt>
                <c:pt idx="11">
                  <c:v>303.55619609478799</c:v>
                </c:pt>
                <c:pt idx="12">
                  <c:v>366.78338955854503</c:v>
                </c:pt>
                <c:pt idx="13">
                  <c:v>455.16079704735102</c:v>
                </c:pt>
                <c:pt idx="14">
                  <c:v>565.21053303937799</c:v>
                </c:pt>
                <c:pt idx="15">
                  <c:v>753.93005811751902</c:v>
                </c:pt>
                <c:pt idx="16">
                  <c:v>975.11056774938197</c:v>
                </c:pt>
                <c:pt idx="17">
                  <c:v>1379.50697773516</c:v>
                </c:pt>
                <c:pt idx="18">
                  <c:v>1836.0818523437799</c:v>
                </c:pt>
                <c:pt idx="19">
                  <c:v>2390.0477169543301</c:v>
                </c:pt>
                <c:pt idx="20">
                  <c:v>2865.0008086971602</c:v>
                </c:pt>
                <c:pt idx="21">
                  <c:v>3291.7740946423501</c:v>
                </c:pt>
                <c:pt idx="22">
                  <c:v>3484.2714210979102</c:v>
                </c:pt>
                <c:pt idx="23">
                  <c:v>3648.59837673939</c:v>
                </c:pt>
                <c:pt idx="24">
                  <c:v>3723.13821954477</c:v>
                </c:pt>
                <c:pt idx="25">
                  <c:v>3585.68028185001</c:v>
                </c:pt>
                <c:pt idx="26">
                  <c:v>3300.6426654951101</c:v>
                </c:pt>
                <c:pt idx="27">
                  <c:v>3101.8638891460901</c:v>
                </c:pt>
                <c:pt idx="28">
                  <c:v>2980.5583658131</c:v>
                </c:pt>
                <c:pt idx="29">
                  <c:v>2860.3616797590798</c:v>
                </c:pt>
                <c:pt idx="30">
                  <c:v>2893.4810690885902</c:v>
                </c:pt>
                <c:pt idx="31">
                  <c:v>3077.8496697743799</c:v>
                </c:pt>
                <c:pt idx="32">
                  <c:v>3291.0877408073102</c:v>
                </c:pt>
                <c:pt idx="33">
                  <c:v>3427.6905020619902</c:v>
                </c:pt>
                <c:pt idx="34">
                  <c:v>3566.7138345390399</c:v>
                </c:pt>
                <c:pt idx="35">
                  <c:v>3504.0133810100001</c:v>
                </c:pt>
                <c:pt idx="36">
                  <c:v>3292.9343411043701</c:v>
                </c:pt>
                <c:pt idx="37">
                  <c:v>3149.4622115259299</c:v>
                </c:pt>
                <c:pt idx="38">
                  <c:v>2756.3556346412201</c:v>
                </c:pt>
                <c:pt idx="39">
                  <c:v>2359.0882842508499</c:v>
                </c:pt>
                <c:pt idx="40">
                  <c:v>2024.2866163675601</c:v>
                </c:pt>
                <c:pt idx="41">
                  <c:v>1892.4899735756401</c:v>
                </c:pt>
                <c:pt idx="42">
                  <c:v>1734.4110357182401</c:v>
                </c:pt>
                <c:pt idx="43">
                  <c:v>1687.9934300889099</c:v>
                </c:pt>
                <c:pt idx="44">
                  <c:v>1734.05188801091</c:v>
                </c:pt>
                <c:pt idx="45">
                  <c:v>1654.9144344806</c:v>
                </c:pt>
                <c:pt idx="46">
                  <c:v>1495.3811415926</c:v>
                </c:pt>
                <c:pt idx="47">
                  <c:v>1409.06257137953</c:v>
                </c:pt>
                <c:pt idx="48">
                  <c:v>1437.86563411168</c:v>
                </c:pt>
                <c:pt idx="49">
                  <c:v>1354.2969387027599</c:v>
                </c:pt>
                <c:pt idx="50">
                  <c:v>1340.6712032133601</c:v>
                </c:pt>
                <c:pt idx="51">
                  <c:v>1329.4861474428301</c:v>
                </c:pt>
                <c:pt idx="52">
                  <c:v>1462.3993700214701</c:v>
                </c:pt>
                <c:pt idx="53">
                  <c:v>1569.5647581056</c:v>
                </c:pt>
                <c:pt idx="54">
                  <c:v>1751.7546490593199</c:v>
                </c:pt>
                <c:pt idx="55">
                  <c:v>1896.09860900793</c:v>
                </c:pt>
                <c:pt idx="56">
                  <c:v>1979.0432576882999</c:v>
                </c:pt>
                <c:pt idx="57">
                  <c:v>2191.3273969234801</c:v>
                </c:pt>
                <c:pt idx="58">
                  <c:v>2192.25516418913</c:v>
                </c:pt>
                <c:pt idx="59">
                  <c:v>2346.5159264915201</c:v>
                </c:pt>
                <c:pt idx="60">
                  <c:v>2509.47880161685</c:v>
                </c:pt>
                <c:pt idx="61">
                  <c:v>2556.2862803688199</c:v>
                </c:pt>
                <c:pt idx="62">
                  <c:v>2849.4229014468201</c:v>
                </c:pt>
                <c:pt idx="63">
                  <c:v>3175.3336642663598</c:v>
                </c:pt>
                <c:pt idx="64">
                  <c:v>3467.5927701994001</c:v>
                </c:pt>
                <c:pt idx="65">
                  <c:v>3651.7163897251698</c:v>
                </c:pt>
                <c:pt idx="66">
                  <c:v>3987.4650920108502</c:v>
                </c:pt>
                <c:pt idx="67">
                  <c:v>4220.6679724395599</c:v>
                </c:pt>
                <c:pt idx="68">
                  <c:v>4510.0126559916098</c:v>
                </c:pt>
                <c:pt idx="69">
                  <c:v>4754.4096716372596</c:v>
                </c:pt>
                <c:pt idx="70">
                  <c:v>4934.0439686261798</c:v>
                </c:pt>
                <c:pt idx="71">
                  <c:v>5096.4003593571697</c:v>
                </c:pt>
                <c:pt idx="72">
                  <c:v>5268.3893860686603</c:v>
                </c:pt>
                <c:pt idx="73">
                  <c:v>5351.2725685127598</c:v>
                </c:pt>
                <c:pt idx="74">
                  <c:v>5565.75883536116</c:v>
                </c:pt>
                <c:pt idx="75">
                  <c:v>5788.7588456108397</c:v>
                </c:pt>
                <c:pt idx="76">
                  <c:v>5876.5864785500298</c:v>
                </c:pt>
                <c:pt idx="77">
                  <c:v>5965.3932029442303</c:v>
                </c:pt>
                <c:pt idx="78">
                  <c:v>5958.9472295730302</c:v>
                </c:pt>
                <c:pt idx="79">
                  <c:v>5868.0334360961797</c:v>
                </c:pt>
                <c:pt idx="80">
                  <c:v>5728.6451564194804</c:v>
                </c:pt>
                <c:pt idx="81">
                  <c:v>5428.6376362419596</c:v>
                </c:pt>
                <c:pt idx="82">
                  <c:v>5138.9475310965499</c:v>
                </c:pt>
                <c:pt idx="83">
                  <c:v>4808.0052307985097</c:v>
                </c:pt>
                <c:pt idx="84">
                  <c:v>4495.4491308226297</c:v>
                </c:pt>
                <c:pt idx="85">
                  <c:v>4260.80557714325</c:v>
                </c:pt>
                <c:pt idx="86">
                  <c:v>4021.1368495923398</c:v>
                </c:pt>
                <c:pt idx="87">
                  <c:v>3891.9559757257298</c:v>
                </c:pt>
                <c:pt idx="88">
                  <c:v>3935.1033796536299</c:v>
                </c:pt>
                <c:pt idx="89">
                  <c:v>3814.6352667625501</c:v>
                </c:pt>
                <c:pt idx="90">
                  <c:v>3606.7332862858102</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21225.3712271802</c:v>
                </c:pt>
                <c:pt idx="1">
                  <c:v>21351.569352057701</c:v>
                </c:pt>
                <c:pt idx="2">
                  <c:v>22116.693576935199</c:v>
                </c:pt>
                <c:pt idx="3">
                  <c:v>22956.905901812799</c:v>
                </c:pt>
                <c:pt idx="4">
                  <c:v>23897.913826690299</c:v>
                </c:pt>
                <c:pt idx="5">
                  <c:v>28122.337866913698</c:v>
                </c:pt>
                <c:pt idx="6">
                  <c:v>30013.985236397799</c:v>
                </c:pt>
                <c:pt idx="7">
                  <c:v>34201.293508977098</c:v>
                </c:pt>
                <c:pt idx="8">
                  <c:v>28894.7897078067</c:v>
                </c:pt>
                <c:pt idx="9">
                  <c:v>30548.597203565201</c:v>
                </c:pt>
                <c:pt idx="10">
                  <c:v>31428.665579845299</c:v>
                </c:pt>
                <c:pt idx="11">
                  <c:v>31694.664296691601</c:v>
                </c:pt>
                <c:pt idx="12">
                  <c:v>36274.273507221696</c:v>
                </c:pt>
                <c:pt idx="13">
                  <c:v>33993.394870853299</c:v>
                </c:pt>
                <c:pt idx="14">
                  <c:v>35259.991196876603</c:v>
                </c:pt>
                <c:pt idx="15">
                  <c:v>34422.179216832003</c:v>
                </c:pt>
                <c:pt idx="16">
                  <c:v>33576.809416014803</c:v>
                </c:pt>
                <c:pt idx="17">
                  <c:v>32061.141410833199</c:v>
                </c:pt>
                <c:pt idx="18">
                  <c:v>30720.245998853501</c:v>
                </c:pt>
                <c:pt idx="19">
                  <c:v>28636.130122051902</c:v>
                </c:pt>
                <c:pt idx="20">
                  <c:v>26509.0700819798</c:v>
                </c:pt>
                <c:pt idx="21">
                  <c:v>22246.904954340102</c:v>
                </c:pt>
                <c:pt idx="22">
                  <c:v>18063.776593870902</c:v>
                </c:pt>
                <c:pt idx="23">
                  <c:v>13700.6277766244</c:v>
                </c:pt>
                <c:pt idx="24">
                  <c:v>9609.2651015066003</c:v>
                </c:pt>
                <c:pt idx="25">
                  <c:v>5351.3520168933301</c:v>
                </c:pt>
                <c:pt idx="26">
                  <c:v>855.175754531194</c:v>
                </c:pt>
                <c:pt idx="27">
                  <c:v>-3629.2690983336402</c:v>
                </c:pt>
                <c:pt idx="28">
                  <c:v>-8534.3896990843496</c:v>
                </c:pt>
                <c:pt idx="29">
                  <c:v>-13349.198072720101</c:v>
                </c:pt>
                <c:pt idx="30">
                  <c:v>-17747.219663383301</c:v>
                </c:pt>
                <c:pt idx="31">
                  <c:v>-21825.732769683302</c:v>
                </c:pt>
                <c:pt idx="32">
                  <c:v>-26292.292482585301</c:v>
                </c:pt>
                <c:pt idx="33">
                  <c:v>-29811.868963766901</c:v>
                </c:pt>
                <c:pt idx="34">
                  <c:v>-32501.6561260567</c:v>
                </c:pt>
                <c:pt idx="35">
                  <c:v>-35598.657096814102</c:v>
                </c:pt>
                <c:pt idx="36">
                  <c:v>-37975.359685436699</c:v>
                </c:pt>
                <c:pt idx="37">
                  <c:v>-39921.342111442202</c:v>
                </c:pt>
                <c:pt idx="38">
                  <c:v>-40831.554765793</c:v>
                </c:pt>
                <c:pt idx="39">
                  <c:v>-41820.130858434997</c:v>
                </c:pt>
                <c:pt idx="40">
                  <c:v>-42691.515648417801</c:v>
                </c:pt>
                <c:pt idx="41">
                  <c:v>-43219.167365077003</c:v>
                </c:pt>
                <c:pt idx="42">
                  <c:v>-42896.0978539098</c:v>
                </c:pt>
                <c:pt idx="43">
                  <c:v>-43372.301215083004</c:v>
                </c:pt>
                <c:pt idx="44">
                  <c:v>-43377.732109848199</c:v>
                </c:pt>
                <c:pt idx="45">
                  <c:v>-43443.262384649199</c:v>
                </c:pt>
                <c:pt idx="46">
                  <c:v>-43524.051053842501</c:v>
                </c:pt>
                <c:pt idx="47">
                  <c:v>-43413.3882139204</c:v>
                </c:pt>
                <c:pt idx="48">
                  <c:v>-43216.907950467197</c:v>
                </c:pt>
                <c:pt idx="49">
                  <c:v>-43188.899633007997</c:v>
                </c:pt>
                <c:pt idx="50">
                  <c:v>-42572.402368269497</c:v>
                </c:pt>
                <c:pt idx="51">
                  <c:v>-42195.985886797404</c:v>
                </c:pt>
                <c:pt idx="52">
                  <c:v>-42079.8464598719</c:v>
                </c:pt>
                <c:pt idx="53">
                  <c:v>-41825.898773038803</c:v>
                </c:pt>
                <c:pt idx="54">
                  <c:v>-40483.83954334</c:v>
                </c:pt>
                <c:pt idx="55">
                  <c:v>-39751.745627585602</c:v>
                </c:pt>
                <c:pt idx="56">
                  <c:v>-38544.316194807499</c:v>
                </c:pt>
                <c:pt idx="57">
                  <c:v>-37109.371681255601</c:v>
                </c:pt>
                <c:pt idx="58">
                  <c:v>-34953.839611277697</c:v>
                </c:pt>
                <c:pt idx="59">
                  <c:v>-33345.684201558899</c:v>
                </c:pt>
                <c:pt idx="60">
                  <c:v>-32067.8049245769</c:v>
                </c:pt>
                <c:pt idx="61">
                  <c:v>-30731.609208289101</c:v>
                </c:pt>
                <c:pt idx="62">
                  <c:v>-29738.403616686599</c:v>
                </c:pt>
                <c:pt idx="63">
                  <c:v>-28210.745067407999</c:v>
                </c:pt>
                <c:pt idx="64">
                  <c:v>-26760.9293570306</c:v>
                </c:pt>
                <c:pt idx="65">
                  <c:v>-25933.3667617586</c:v>
                </c:pt>
                <c:pt idx="66">
                  <c:v>-25101.228197170101</c:v>
                </c:pt>
                <c:pt idx="67">
                  <c:v>-23738.066818469899</c:v>
                </c:pt>
                <c:pt idx="68">
                  <c:v>-22946.4094374915</c:v>
                </c:pt>
                <c:pt idx="69">
                  <c:v>-23340.119800993201</c:v>
                </c:pt>
                <c:pt idx="70">
                  <c:v>-22781.6992829187</c:v>
                </c:pt>
                <c:pt idx="71">
                  <c:v>-22063.615384525099</c:v>
                </c:pt>
                <c:pt idx="72">
                  <c:v>-19036.834329859601</c:v>
                </c:pt>
                <c:pt idx="73">
                  <c:v>-16984.0351357486</c:v>
                </c:pt>
                <c:pt idx="74">
                  <c:v>-16471.424203269598</c:v>
                </c:pt>
                <c:pt idx="75">
                  <c:v>-15348.7771083432</c:v>
                </c:pt>
                <c:pt idx="76">
                  <c:v>-13120.9443376992</c:v>
                </c:pt>
                <c:pt idx="77">
                  <c:v>-12441.031607888301</c:v>
                </c:pt>
                <c:pt idx="78">
                  <c:v>-11442.828467102199</c:v>
                </c:pt>
                <c:pt idx="79">
                  <c:v>-10347.0312600826</c:v>
                </c:pt>
                <c:pt idx="80">
                  <c:v>-8801.6081795794198</c:v>
                </c:pt>
                <c:pt idx="81">
                  <c:v>-7777.16971868157</c:v>
                </c:pt>
                <c:pt idx="82">
                  <c:v>-7388.6096330175596</c:v>
                </c:pt>
                <c:pt idx="83">
                  <c:v>-7067.0880135037296</c:v>
                </c:pt>
                <c:pt idx="84">
                  <c:v>-4983.7628275974703</c:v>
                </c:pt>
                <c:pt idx="85">
                  <c:v>-3174.7923037799301</c:v>
                </c:pt>
                <c:pt idx="86">
                  <c:v>-2243.23645954428</c:v>
                </c:pt>
                <c:pt idx="87">
                  <c:v>-2296.3296947132199</c:v>
                </c:pt>
                <c:pt idx="88">
                  <c:v>357.907611204266</c:v>
                </c:pt>
                <c:pt idx="89">
                  <c:v>1305.5681154874801</c:v>
                </c:pt>
                <c:pt idx="90">
                  <c:v>8624.5119826046994</c:v>
                </c:pt>
              </c:numCache>
            </c:numRef>
          </c:val>
        </c:ser>
        <c:marker val="1"/>
        <c:axId val="177383680"/>
        <c:axId val="177398144"/>
      </c:lineChart>
      <c:catAx>
        <c:axId val="177383680"/>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numFmt formatCode="General" sourceLinked="1"/>
        <c:tickLblPos val="nextTo"/>
        <c:crossAx val="177398144"/>
        <c:crosses val="autoZero"/>
        <c:auto val="1"/>
        <c:lblAlgn val="ctr"/>
        <c:lblOffset val="100"/>
        <c:tickLblSkip val="10"/>
        <c:tickMarkSkip val="5"/>
      </c:catAx>
      <c:valAx>
        <c:axId val="177398144"/>
        <c:scaling>
          <c:orientation val="minMax"/>
        </c:scaling>
        <c:axPos val="l"/>
        <c:majorGridlines>
          <c:spPr>
            <a:ln>
              <a:solidFill>
                <a:sysClr val="window" lastClr="FFFFFF"/>
              </a:solidFill>
            </a:ln>
          </c:spPr>
        </c:majorGridlines>
        <c:numFmt formatCode="#,##0" sourceLinked="1"/>
        <c:tickLblPos val="nextTo"/>
        <c:crossAx val="177383680"/>
        <c:crosses val="autoZero"/>
        <c:crossBetween val="between"/>
        <c:dispUnits>
          <c:builtInUnit val="thousands"/>
          <c:dispUnitsLbl/>
        </c:dispUnits>
      </c:valAx>
    </c:plotArea>
    <c:legend>
      <c:legendPos val="b"/>
      <c:layout>
        <c:manualLayout>
          <c:xMode val="edge"/>
          <c:yMode val="edge"/>
          <c:x val="2.7915573053368292E-3"/>
          <c:y val="0.89353018372702986"/>
          <c:w val="0.99720855205599301"/>
          <c:h val="0.10646981627296588"/>
        </c:manualLayout>
      </c:layout>
      <c:txPr>
        <a:bodyPr/>
        <a:lstStyle/>
        <a:p>
          <a:pPr>
            <a:defRPr sz="8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13"/>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70.800042444257286</c:v>
                </c:pt>
                <c:pt idx="1">
                  <c:v>80.86038150318879</c:v>
                </c:pt>
                <c:pt idx="2">
                  <c:v>92.242443474270686</c:v>
                </c:pt>
                <c:pt idx="3">
                  <c:v>105.06918188720249</c:v>
                </c:pt>
                <c:pt idx="4">
                  <c:v>116.43072620038997</c:v>
                </c:pt>
                <c:pt idx="5">
                  <c:v>122.17543751640893</c:v>
                </c:pt>
                <c:pt idx="6">
                  <c:v>321.73159384559739</c:v>
                </c:pt>
                <c:pt idx="7">
                  <c:v>337.2420406706778</c:v>
                </c:pt>
                <c:pt idx="8">
                  <c:v>365.32914009158441</c:v>
                </c:pt>
                <c:pt idx="9">
                  <c:v>431.77232525799889</c:v>
                </c:pt>
                <c:pt idx="10">
                  <c:v>533.56851031577764</c:v>
                </c:pt>
                <c:pt idx="11">
                  <c:v>671.57588954846119</c:v>
                </c:pt>
                <c:pt idx="12">
                  <c:v>809.09664861193346</c:v>
                </c:pt>
                <c:pt idx="13">
                  <c:v>996.8148900360161</c:v>
                </c:pt>
                <c:pt idx="14">
                  <c:v>1223.5202842388701</c:v>
                </c:pt>
                <c:pt idx="15">
                  <c:v>1611.3475717324811</c:v>
                </c:pt>
                <c:pt idx="16">
                  <c:v>2056.1152178246434</c:v>
                </c:pt>
                <c:pt idx="17">
                  <c:v>2861.3030183624041</c:v>
                </c:pt>
                <c:pt idx="18">
                  <c:v>3737.0159517941947</c:v>
                </c:pt>
                <c:pt idx="19">
                  <c:v>4776.3334988021734</c:v>
                </c:pt>
                <c:pt idx="20">
                  <c:v>5628.3227386936578</c:v>
                </c:pt>
                <c:pt idx="21">
                  <c:v>6353.4235541023481</c:v>
                </c:pt>
                <c:pt idx="22">
                  <c:v>6604.8127800045668</c:v>
                </c:pt>
                <c:pt idx="23">
                  <c:v>6790.5742744750087</c:v>
                </c:pt>
                <c:pt idx="24">
                  <c:v>6810.7814226718829</c:v>
                </c:pt>
                <c:pt idx="25">
                  <c:v>6463.0022526599869</c:v>
                </c:pt>
                <c:pt idx="26">
                  <c:v>5878.2201435455372</c:v>
                </c:pt>
                <c:pt idx="27">
                  <c:v>5470.785258061961</c:v>
                </c:pt>
                <c:pt idx="28">
                  <c:v>5209.7835398887655</c:v>
                </c:pt>
                <c:pt idx="29">
                  <c:v>4947.1614261207542</c:v>
                </c:pt>
                <c:pt idx="30">
                  <c:v>4938.7786715088268</c:v>
                </c:pt>
                <c:pt idx="31">
                  <c:v>5169.5378382550298</c:v>
                </c:pt>
                <c:pt idx="32">
                  <c:v>5421.6885778898504</c:v>
                </c:pt>
                <c:pt idx="33">
                  <c:v>5519.6134431609253</c:v>
                </c:pt>
                <c:pt idx="34">
                  <c:v>5603.8602747051846</c:v>
                </c:pt>
                <c:pt idx="35">
                  <c:v>5378.5659314890636</c:v>
                </c:pt>
                <c:pt idx="36">
                  <c:v>4935.5751219521926</c:v>
                </c:pt>
                <c:pt idx="37">
                  <c:v>4597.0463783473815</c:v>
                </c:pt>
                <c:pt idx="38">
                  <c:v>3912.1672174927844</c:v>
                </c:pt>
                <c:pt idx="39">
                  <c:v>3249.2784528714869</c:v>
                </c:pt>
                <c:pt idx="40">
                  <c:v>2700.3538119287655</c:v>
                </c:pt>
                <c:pt idx="41">
                  <c:v>2443.0418017484239</c:v>
                </c:pt>
                <c:pt idx="42">
                  <c:v>2161.9884507097149</c:v>
                </c:pt>
                <c:pt idx="43">
                  <c:v>2026.7467036128726</c:v>
                </c:pt>
                <c:pt idx="44">
                  <c:v>2000.9883675475335</c:v>
                </c:pt>
                <c:pt idx="45">
                  <c:v>1830.5372640965502</c:v>
                </c:pt>
                <c:pt idx="46">
                  <c:v>1581.3805110455903</c:v>
                </c:pt>
                <c:pt idx="47">
                  <c:v>1421.1382376162526</c:v>
                </c:pt>
                <c:pt idx="48">
                  <c:v>1380.7277295433501</c:v>
                </c:pt>
                <c:pt idx="49">
                  <c:v>1236.5800944937773</c:v>
                </c:pt>
                <c:pt idx="50">
                  <c:v>1161.3188909898831</c:v>
                </c:pt>
                <c:pt idx="51">
                  <c:v>1092.5225249810624</c:v>
                </c:pt>
                <c:pt idx="52">
                  <c:v>1142.6238117757255</c:v>
                </c:pt>
                <c:pt idx="53">
                  <c:v>1168.5441015391355</c:v>
                </c:pt>
                <c:pt idx="54">
                  <c:v>1244.6041606101562</c:v>
                </c:pt>
                <c:pt idx="55">
                  <c:v>1285.0125727052002</c:v>
                </c:pt>
                <c:pt idx="56">
                  <c:v>1279.0972173523598</c:v>
                </c:pt>
                <c:pt idx="57">
                  <c:v>1350.5457533074978</c:v>
                </c:pt>
                <c:pt idx="58">
                  <c:v>1288.3773987181307</c:v>
                </c:pt>
                <c:pt idx="59">
                  <c:v>1315.0649602314222</c:v>
                </c:pt>
                <c:pt idx="60">
                  <c:v>1340.9952061775994</c:v>
                </c:pt>
                <c:pt idx="61">
                  <c:v>1301.8808145839148</c:v>
                </c:pt>
                <c:pt idx="62">
                  <c:v>1381.7450027924933</c:v>
                </c:pt>
                <c:pt idx="63">
                  <c:v>1464.0225145803122</c:v>
                </c:pt>
                <c:pt idx="64">
                  <c:v>1517.689068475333</c:v>
                </c:pt>
                <c:pt idx="65">
                  <c:v>1515.0131406200092</c:v>
                </c:pt>
                <c:pt idx="66">
                  <c:v>1565.7419678195324</c:v>
                </c:pt>
                <c:pt idx="67">
                  <c:v>1565.6736670483447</c:v>
                </c:pt>
                <c:pt idx="68">
                  <c:v>1577.2596661040097</c:v>
                </c:pt>
                <c:pt idx="69">
                  <c:v>1564.5098185973147</c:v>
                </c:pt>
                <c:pt idx="70">
                  <c:v>1524.7626735805798</c:v>
                </c:pt>
                <c:pt idx="71">
                  <c:v>1475.9430260716331</c:v>
                </c:pt>
                <c:pt idx="72">
                  <c:v>1426.5534044021274</c:v>
                </c:pt>
                <c:pt idx="73">
                  <c:v>1351.4157257247807</c:v>
                </c:pt>
                <c:pt idx="74">
                  <c:v>1307.1518570375804</c:v>
                </c:pt>
                <c:pt idx="75">
                  <c:v>1260.0275604064202</c:v>
                </c:pt>
                <c:pt idx="76">
                  <c:v>1181.1351163237705</c:v>
                </c:pt>
                <c:pt idx="77">
                  <c:v>1103.1682342340705</c:v>
                </c:pt>
                <c:pt idx="78">
                  <c:v>1010.4944354020761</c:v>
                </c:pt>
                <c:pt idx="79">
                  <c:v>910.74226141587155</c:v>
                </c:pt>
                <c:pt idx="80">
                  <c:v>812.41354150278505</c:v>
                </c:pt>
                <c:pt idx="81">
                  <c:v>700.82083292592824</c:v>
                </c:pt>
                <c:pt idx="82">
                  <c:v>596.79625468130462</c:v>
                </c:pt>
                <c:pt idx="83">
                  <c:v>494.93125045316782</c:v>
                </c:pt>
                <c:pt idx="84">
                  <c:v>406.82915544118634</c:v>
                </c:pt>
                <c:pt idx="85">
                  <c:v>332.5175280458364</c:v>
                </c:pt>
                <c:pt idx="86">
                  <c:v>268.86527317429261</c:v>
                </c:pt>
                <c:pt idx="87">
                  <c:v>227.26298529055254</c:v>
                </c:pt>
                <c:pt idx="88">
                  <c:v>204.15316333643031</c:v>
                </c:pt>
                <c:pt idx="89">
                  <c:v>176.33532984136565</c:v>
                </c:pt>
                <c:pt idx="90">
                  <c:v>738.49306730016485</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43043.864227932725</c:v>
                </c:pt>
                <c:pt idx="1">
                  <c:v>44474.016514605712</c:v>
                </c:pt>
                <c:pt idx="2">
                  <c:v>47745.672910742745</c:v>
                </c:pt>
                <c:pt idx="3">
                  <c:v>51720.462711712426</c:v>
                </c:pt>
                <c:pt idx="4">
                  <c:v>54624.154673166995</c:v>
                </c:pt>
                <c:pt idx="5">
                  <c:v>63046.17563629194</c:v>
                </c:pt>
                <c:pt idx="6">
                  <c:v>66456.095704860156</c:v>
                </c:pt>
                <c:pt idx="7">
                  <c:v>75741.671585578049</c:v>
                </c:pt>
                <c:pt idx="8">
                  <c:v>64052.062768145181</c:v>
                </c:pt>
                <c:pt idx="9">
                  <c:v>67642.567392563491</c:v>
                </c:pt>
                <c:pt idx="10">
                  <c:v>69573.165564119845</c:v>
                </c:pt>
                <c:pt idx="11">
                  <c:v>70120.039198092927</c:v>
                </c:pt>
                <c:pt idx="12">
                  <c:v>80018.326786418009</c:v>
                </c:pt>
                <c:pt idx="13">
                  <c:v>74446.486582225116</c:v>
                </c:pt>
                <c:pt idx="14">
                  <c:v>76327.867103737924</c:v>
                </c:pt>
                <c:pt idx="15">
                  <c:v>73569.284441683223</c:v>
                </c:pt>
                <c:pt idx="16">
                  <c:v>70799.959604180578</c:v>
                </c:pt>
                <c:pt idx="17">
                  <c:v>66499.584396138263</c:v>
                </c:pt>
                <c:pt idx="18">
                  <c:v>62525.561806632504</c:v>
                </c:pt>
                <c:pt idx="19">
                  <c:v>57227.186975291697</c:v>
                </c:pt>
                <c:pt idx="20">
                  <c:v>52077.333266750138</c:v>
                </c:pt>
                <c:pt idx="21">
                  <c:v>42938.551030227245</c:v>
                </c:pt>
                <c:pt idx="22">
                  <c:v>34241.839421554432</c:v>
                </c:pt>
                <c:pt idx="23">
                  <c:v>25498.868583953397</c:v>
                </c:pt>
                <c:pt idx="24">
                  <c:v>17578.343961367242</c:v>
                </c:pt>
                <c:pt idx="25">
                  <c:v>9645.5337401453489</c:v>
                </c:pt>
                <c:pt idx="26">
                  <c:v>1523.0098668687485</c:v>
                </c:pt>
                <c:pt idx="27">
                  <c:v>-6400.9745721529262</c:v>
                </c:pt>
                <c:pt idx="28">
                  <c:v>-14917.447511602915</c:v>
                </c:pt>
                <c:pt idx="29">
                  <c:v>-23088.212320257633</c:v>
                </c:pt>
                <c:pt idx="30">
                  <c:v>-30292.090343521075</c:v>
                </c:pt>
                <c:pt idx="31">
                  <c:v>-36658.369805563452</c:v>
                </c:pt>
                <c:pt idx="32">
                  <c:v>-43313.528251423784</c:v>
                </c:pt>
                <c:pt idx="33">
                  <c:v>-48006.082404222798</c:v>
                </c:pt>
                <c:pt idx="34">
                  <c:v>-51065.13953073461</c:v>
                </c:pt>
                <c:pt idx="35">
                  <c:v>-54642.977479868037</c:v>
                </c:pt>
                <c:pt idx="36">
                  <c:v>-56918.912160200569</c:v>
                </c:pt>
                <c:pt idx="37">
                  <c:v>-58270.348664782272</c:v>
                </c:pt>
                <c:pt idx="38">
                  <c:v>-57953.287299513919</c:v>
                </c:pt>
                <c:pt idx="39">
                  <c:v>-57600.748137211151</c:v>
                </c:pt>
                <c:pt idx="40">
                  <c:v>-56949.542661645079</c:v>
                </c:pt>
                <c:pt idx="41">
                  <c:v>-55792.228219921009</c:v>
                </c:pt>
                <c:pt idx="42">
                  <c:v>-53471.101273442764</c:v>
                </c:pt>
                <c:pt idx="43">
                  <c:v>-52076.428112130721</c:v>
                </c:pt>
                <c:pt idx="44">
                  <c:v>-50055.213435374011</c:v>
                </c:pt>
                <c:pt idx="45">
                  <c:v>-48053.548275432935</c:v>
                </c:pt>
                <c:pt idx="46">
                  <c:v>-46027.119229948985</c:v>
                </c:pt>
                <c:pt idx="47">
                  <c:v>-43785.440950913697</c:v>
                </c:pt>
                <c:pt idx="48">
                  <c:v>-41499.554462331536</c:v>
                </c:pt>
                <c:pt idx="49">
                  <c:v>-39434.877288007308</c:v>
                </c:pt>
                <c:pt idx="50">
                  <c:v>-36877.151524247136</c:v>
                </c:pt>
                <c:pt idx="51">
                  <c:v>-34675.0999502923</c:v>
                </c:pt>
                <c:pt idx="52">
                  <c:v>-32878.456833724013</c:v>
                </c:pt>
                <c:pt idx="53">
                  <c:v>-31139.465288324936</c:v>
                </c:pt>
                <c:pt idx="54">
                  <c:v>-28763.363157147636</c:v>
                </c:pt>
                <c:pt idx="55">
                  <c:v>-26940.314536253547</c:v>
                </c:pt>
                <c:pt idx="56">
                  <c:v>-24912.000987344178</c:v>
                </c:pt>
                <c:pt idx="57">
                  <c:v>-22871.025298361365</c:v>
                </c:pt>
                <c:pt idx="58">
                  <c:v>-20542.196770349845</c:v>
                </c:pt>
                <c:pt idx="59">
                  <c:v>-18688.021834132258</c:v>
                </c:pt>
                <c:pt idx="60">
                  <c:v>-17136.137053156006</c:v>
                </c:pt>
                <c:pt idx="61">
                  <c:v>-15651.178327252725</c:v>
                </c:pt>
                <c:pt idx="62">
                  <c:v>-14420.776420207283</c:v>
                </c:pt>
                <c:pt idx="63">
                  <c:v>-13006.874331524201</c:v>
                </c:pt>
                <c:pt idx="64">
                  <c:v>-11712.670039126438</c:v>
                </c:pt>
                <c:pt idx="65">
                  <c:v>-10759.157402018122</c:v>
                </c:pt>
                <c:pt idx="66">
                  <c:v>-9856.3988712699938</c:v>
                </c:pt>
                <c:pt idx="67">
                  <c:v>-8805.7308385786819</c:v>
                </c:pt>
                <c:pt idx="68">
                  <c:v>-8024.9100941172774</c:v>
                </c:pt>
                <c:pt idx="69">
                  <c:v>-7680.416522313828</c:v>
                </c:pt>
                <c:pt idx="70">
                  <c:v>-7040.2057477010831</c:v>
                </c:pt>
                <c:pt idx="71">
                  <c:v>-6389.7333334353916</c:v>
                </c:pt>
                <c:pt idx="72">
                  <c:v>-5154.7178525020636</c:v>
                </c:pt>
                <c:pt idx="73">
                  <c:v>-4289.165217217087</c:v>
                </c:pt>
                <c:pt idx="74">
                  <c:v>-3868.4128026830849</c:v>
                </c:pt>
                <c:pt idx="75">
                  <c:v>-3340.9376156188478</c:v>
                </c:pt>
                <c:pt idx="76">
                  <c:v>-2637.1786024341623</c:v>
                </c:pt>
                <c:pt idx="77">
                  <c:v>-2300.6950931835677</c:v>
                </c:pt>
                <c:pt idx="78">
                  <c:v>-1940.4290801373227</c:v>
                </c:pt>
                <c:pt idx="79">
                  <c:v>-1605.9006396898599</c:v>
                </c:pt>
                <c:pt idx="80">
                  <c:v>-1248.208865595235</c:v>
                </c:pt>
                <c:pt idx="81">
                  <c:v>-1004.0092791726346</c:v>
                </c:pt>
                <c:pt idx="82">
                  <c:v>-858.05401390159523</c:v>
                </c:pt>
                <c:pt idx="83">
                  <c:v>-727.47897302206036</c:v>
                </c:pt>
                <c:pt idx="84">
                  <c:v>-451.02056837191589</c:v>
                </c:pt>
                <c:pt idx="85">
                  <c:v>-247.76396617928953</c:v>
                </c:pt>
                <c:pt idx="86">
                  <c:v>-149.98951939450919</c:v>
                </c:pt>
                <c:pt idx="87">
                  <c:v>-134.08957986338905</c:v>
                </c:pt>
                <c:pt idx="88">
                  <c:v>18.568246869277321</c:v>
                </c:pt>
                <c:pt idx="89">
                  <c:v>60.351191706524254</c:v>
                </c:pt>
                <c:pt idx="90">
                  <c:v>1765.9033264862426</c:v>
                </c:pt>
              </c:numCache>
            </c:numRef>
          </c:val>
        </c:ser>
        <c:gapWidth val="0"/>
        <c:overlap val="100"/>
        <c:axId val="177486464"/>
        <c:axId val="177488640"/>
      </c:barChart>
      <c:catAx>
        <c:axId val="177486464"/>
        <c:scaling>
          <c:orientation val="minMax"/>
        </c:scaling>
        <c:axPos val="b"/>
        <c:title>
          <c:tx>
            <c:rich>
              <a:bodyPr/>
              <a:lstStyle/>
              <a:p>
                <a:pPr>
                  <a:defRPr/>
                </a:pPr>
                <a:r>
                  <a:rPr lang="en-US"/>
                  <a:t>Age</a:t>
                </a:r>
              </a:p>
            </c:rich>
          </c:tx>
          <c:layout>
            <c:manualLayout>
              <c:xMode val="edge"/>
              <c:yMode val="edge"/>
              <c:x val="5.6129906838568284E-2"/>
              <c:y val="0.38724873171772389"/>
            </c:manualLayout>
          </c:layout>
        </c:title>
        <c:numFmt formatCode="General" sourceLinked="1"/>
        <c:tickLblPos val="nextTo"/>
        <c:crossAx val="177488640"/>
        <c:crosses val="autoZero"/>
        <c:auto val="1"/>
        <c:lblAlgn val="ctr"/>
        <c:lblOffset val="100"/>
        <c:tickLblSkip val="10"/>
        <c:tickMarkSkip val="5"/>
      </c:catAx>
      <c:valAx>
        <c:axId val="17748864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486464"/>
        <c:crosses val="autoZero"/>
        <c:crossBetween val="between"/>
        <c:dispUnits>
          <c:builtInUnit val="thousands"/>
        </c:dispUnits>
      </c:valAx>
    </c:plotArea>
    <c:legend>
      <c:legendPos val="b"/>
      <c:layout>
        <c:manualLayout>
          <c:xMode val="edge"/>
          <c:yMode val="edge"/>
          <c:x val="0.12367079115110639"/>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11"/>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0</c:v>
                </c:pt>
                <c:pt idx="2">
                  <c:v>0</c:v>
                </c:pt>
                <c:pt idx="3">
                  <c:v>0</c:v>
                </c:pt>
                <c:pt idx="4">
                  <c:v>0</c:v>
                </c:pt>
                <c:pt idx="5">
                  <c:v>3789.32</c:v>
                </c:pt>
                <c:pt idx="6">
                  <c:v>5055.68</c:v>
                </c:pt>
                <c:pt idx="7">
                  <c:v>8565.3549999999996</c:v>
                </c:pt>
                <c:pt idx="8">
                  <c:v>2399.402</c:v>
                </c:pt>
                <c:pt idx="9">
                  <c:v>3045.895</c:v>
                </c:pt>
                <c:pt idx="10">
                  <c:v>2813.3789999999999</c:v>
                </c:pt>
                <c:pt idx="11">
                  <c:v>2253.8009999999999</c:v>
                </c:pt>
                <c:pt idx="12">
                  <c:v>6087.6260000000002</c:v>
                </c:pt>
                <c:pt idx="13">
                  <c:v>3627.0940000000001</c:v>
                </c:pt>
                <c:pt idx="14">
                  <c:v>4354.8419999999996</c:v>
                </c:pt>
                <c:pt idx="15">
                  <c:v>3224.8850000000002</c:v>
                </c:pt>
                <c:pt idx="16">
                  <c:v>2798.819</c:v>
                </c:pt>
                <c:pt idx="17">
                  <c:v>1688.605</c:v>
                </c:pt>
                <c:pt idx="18">
                  <c:v>1690.471</c:v>
                </c:pt>
                <c:pt idx="19">
                  <c:v>1411.28</c:v>
                </c:pt>
                <c:pt idx="20">
                  <c:v>2169.739</c:v>
                </c:pt>
                <c:pt idx="21">
                  <c:v>1192.979</c:v>
                </c:pt>
                <c:pt idx="22">
                  <c:v>964.08939999999996</c:v>
                </c:pt>
                <c:pt idx="23">
                  <c:v>739.32449999999994</c:v>
                </c:pt>
                <c:pt idx="24">
                  <c:v>276.21679999999998</c:v>
                </c:pt>
                <c:pt idx="25">
                  <c:v>85.726200000000006</c:v>
                </c:pt>
                <c:pt idx="26">
                  <c:v>103.706</c:v>
                </c:pt>
                <c:pt idx="27">
                  <c:v>6.2985600000000002</c:v>
                </c:pt>
                <c:pt idx="28">
                  <c:v>0</c:v>
                </c:pt>
                <c:pt idx="29">
                  <c:v>20.542079999999999</c:v>
                </c:pt>
                <c:pt idx="30">
                  <c:v>21.01183</c:v>
                </c:pt>
                <c:pt idx="31">
                  <c:v>8.7239140000000006</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1221.9380000000001</c:v>
                </c:pt>
                <c:pt idx="1">
                  <c:v>530.54449999999997</c:v>
                </c:pt>
                <c:pt idx="2">
                  <c:v>478.07709999999997</c:v>
                </c:pt>
                <c:pt idx="3">
                  <c:v>500.69779999999997</c:v>
                </c:pt>
                <c:pt idx="4">
                  <c:v>624.11410000000001</c:v>
                </c:pt>
                <c:pt idx="5">
                  <c:v>241.62651534581499</c:v>
                </c:pt>
                <c:pt idx="6">
                  <c:v>222.50289464793599</c:v>
                </c:pt>
                <c:pt idx="7">
                  <c:v>203.37927395005701</c:v>
                </c:pt>
                <c:pt idx="8">
                  <c:v>184.25565325217801</c:v>
                </c:pt>
                <c:pt idx="9">
                  <c:v>165.132032554299</c:v>
                </c:pt>
                <c:pt idx="10">
                  <c:v>146.00841185642099</c:v>
                </c:pt>
                <c:pt idx="11">
                  <c:v>130.513545618602</c:v>
                </c:pt>
                <c:pt idx="12">
                  <c:v>119.737017913044</c:v>
                </c:pt>
                <c:pt idx="13">
                  <c:v>104.941508011256</c:v>
                </c:pt>
                <c:pt idx="14">
                  <c:v>96.752826419269596</c:v>
                </c:pt>
                <c:pt idx="15">
                  <c:v>87.996322823304993</c:v>
                </c:pt>
                <c:pt idx="16">
                  <c:v>85.702314744814203</c:v>
                </c:pt>
                <c:pt idx="17">
                  <c:v>84.160447294485294</c:v>
                </c:pt>
                <c:pt idx="18">
                  <c:v>81.250856083577503</c:v>
                </c:pt>
                <c:pt idx="19">
                  <c:v>79.010722763041002</c:v>
                </c:pt>
                <c:pt idx="20">
                  <c:v>73.462305515948401</c:v>
                </c:pt>
                <c:pt idx="21">
                  <c:v>69.546358564243604</c:v>
                </c:pt>
                <c:pt idx="22">
                  <c:v>62.8585463908123</c:v>
                </c:pt>
                <c:pt idx="23">
                  <c:v>55.415407324218002</c:v>
                </c:pt>
                <c:pt idx="24">
                  <c:v>50.110505040153903</c:v>
                </c:pt>
                <c:pt idx="25">
                  <c:v>50.416326850493</c:v>
                </c:pt>
                <c:pt idx="26">
                  <c:v>46.114768392481501</c:v>
                </c:pt>
                <c:pt idx="27">
                  <c:v>38.125045862212801</c:v>
                </c:pt>
                <c:pt idx="28">
                  <c:v>30.601451241614299</c:v>
                </c:pt>
                <c:pt idx="29">
                  <c:v>25.937295919197499</c:v>
                </c:pt>
                <c:pt idx="30">
                  <c:v>20.6925506013933</c:v>
                </c:pt>
                <c:pt idx="31">
                  <c:v>18.413907242239102</c:v>
                </c:pt>
                <c:pt idx="32">
                  <c:v>15.0577422406755</c:v>
                </c:pt>
                <c:pt idx="33">
                  <c:v>14.2259684458901</c:v>
                </c:pt>
                <c:pt idx="34">
                  <c:v>14.102805156706401</c:v>
                </c:pt>
                <c:pt idx="35">
                  <c:v>10.5689162538359</c:v>
                </c:pt>
                <c:pt idx="36">
                  <c:v>3.1261602869721399</c:v>
                </c:pt>
                <c:pt idx="37">
                  <c:v>7.8102512655724503E-16</c:v>
                </c:pt>
                <c:pt idx="38">
                  <c:v>2.95394943686905</c:v>
                </c:pt>
                <c:pt idx="39">
                  <c:v>2.9865313155773801</c:v>
                </c:pt>
                <c:pt idx="40">
                  <c:v>3.0163514618876999</c:v>
                </c:pt>
                <c:pt idx="41">
                  <c:v>3.04118761804239</c:v>
                </c:pt>
                <c:pt idx="42">
                  <c:v>11.6482753115514</c:v>
                </c:pt>
                <c:pt idx="43">
                  <c:v>11.785931749782501</c:v>
                </c:pt>
                <c:pt idx="44">
                  <c:v>15.9430386085363</c:v>
                </c:pt>
                <c:pt idx="45">
                  <c:v>16.0821367996517</c:v>
                </c:pt>
                <c:pt idx="46">
                  <c:v>16.165764114296898</c:v>
                </c:pt>
                <c:pt idx="47">
                  <c:v>18.230722032618299</c:v>
                </c:pt>
                <c:pt idx="48">
                  <c:v>18.2074567547916</c:v>
                </c:pt>
                <c:pt idx="49">
                  <c:v>15.2687673730165</c:v>
                </c:pt>
                <c:pt idx="50">
                  <c:v>15.2024251428839</c:v>
                </c:pt>
                <c:pt idx="51">
                  <c:v>15.102027893923299</c:v>
                </c:pt>
                <c:pt idx="52">
                  <c:v>14.9742768395623</c:v>
                </c:pt>
                <c:pt idx="53">
                  <c:v>6.2685085124700599</c:v>
                </c:pt>
                <c:pt idx="54">
                  <c:v>18.4666030206172</c:v>
                </c:pt>
                <c:pt idx="55">
                  <c:v>24.2215741956207</c:v>
                </c:pt>
                <c:pt idx="56">
                  <c:v>30.372902087872699</c:v>
                </c:pt>
                <c:pt idx="57">
                  <c:v>43.975604288100797</c:v>
                </c:pt>
                <c:pt idx="58">
                  <c:v>98.767321938316201</c:v>
                </c:pt>
                <c:pt idx="59">
                  <c:v>113.984568182289</c:v>
                </c:pt>
                <c:pt idx="60">
                  <c:v>118.22877614206899</c:v>
                </c:pt>
                <c:pt idx="61">
                  <c:v>123.453137058154</c:v>
                </c:pt>
                <c:pt idx="62">
                  <c:v>123.967732206207</c:v>
                </c:pt>
                <c:pt idx="63">
                  <c:v>132.67298551845099</c:v>
                </c:pt>
                <c:pt idx="64">
                  <c:v>136.238781120033</c:v>
                </c:pt>
                <c:pt idx="65">
                  <c:v>131.36649675141999</c:v>
                </c:pt>
                <c:pt idx="66">
                  <c:v>131.19398613306399</c:v>
                </c:pt>
                <c:pt idx="67">
                  <c:v>149.333087250755</c:v>
                </c:pt>
                <c:pt idx="68">
                  <c:v>160.21247627526401</c:v>
                </c:pt>
                <c:pt idx="69">
                  <c:v>109.68559405000499</c:v>
                </c:pt>
                <c:pt idx="70">
                  <c:v>116.37765373033101</c:v>
                </c:pt>
                <c:pt idx="71">
                  <c:v>125.341057151329</c:v>
                </c:pt>
                <c:pt idx="72">
                  <c:v>133.08556656897699</c:v>
                </c:pt>
                <c:pt idx="73">
                  <c:v>144.701997582979</c:v>
                </c:pt>
                <c:pt idx="74">
                  <c:v>159.73943083008299</c:v>
                </c:pt>
                <c:pt idx="75">
                  <c:v>184.218753362466</c:v>
                </c:pt>
                <c:pt idx="76">
                  <c:v>212.88623614856999</c:v>
                </c:pt>
                <c:pt idx="77">
                  <c:v>214.22088214634101</c:v>
                </c:pt>
                <c:pt idx="78">
                  <c:v>243.901997581253</c:v>
                </c:pt>
                <c:pt idx="79">
                  <c:v>265.95579029916502</c:v>
                </c:pt>
                <c:pt idx="80">
                  <c:v>327.60176292676903</c:v>
                </c:pt>
                <c:pt idx="81">
                  <c:v>350.83852039178697</c:v>
                </c:pt>
                <c:pt idx="82">
                  <c:v>367.34321112236501</c:v>
                </c:pt>
                <c:pt idx="83">
                  <c:v>424.66740433302698</c:v>
                </c:pt>
                <c:pt idx="84">
                  <c:v>469.74164191302202</c:v>
                </c:pt>
                <c:pt idx="85">
                  <c:v>502.12708755697599</c:v>
                </c:pt>
                <c:pt idx="86">
                  <c:v>500.01802982765702</c:v>
                </c:pt>
                <c:pt idx="87">
                  <c:v>490.10969913246697</c:v>
                </c:pt>
                <c:pt idx="88">
                  <c:v>495.72069469419398</c:v>
                </c:pt>
                <c:pt idx="89">
                  <c:v>462.98812116585702</c:v>
                </c:pt>
                <c:pt idx="90">
                  <c:v>335.71988887894099</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20003.433227180099</c:v>
                </c:pt>
                <c:pt idx="1">
                  <c:v>20821.024852057701</c:v>
                </c:pt>
                <c:pt idx="2">
                  <c:v>21638.6164769352</c:v>
                </c:pt>
                <c:pt idx="3">
                  <c:v>22456.208101812801</c:v>
                </c:pt>
                <c:pt idx="4">
                  <c:v>23273.799726690198</c:v>
                </c:pt>
                <c:pt idx="5">
                  <c:v>24091.3913515678</c:v>
                </c:pt>
                <c:pt idx="6">
                  <c:v>24735.802341749801</c:v>
                </c:pt>
                <c:pt idx="7">
                  <c:v>25432.5800229917</c:v>
                </c:pt>
                <c:pt idx="8">
                  <c:v>26311.4281144706</c:v>
                </c:pt>
                <c:pt idx="9">
                  <c:v>27337.867033637001</c:v>
                </c:pt>
                <c:pt idx="10">
                  <c:v>28469.806793475898</c:v>
                </c:pt>
                <c:pt idx="11">
                  <c:v>29311.522976268101</c:v>
                </c:pt>
                <c:pt idx="12">
                  <c:v>30080.876259024601</c:v>
                </c:pt>
                <c:pt idx="13">
                  <c:v>30283.4179587055</c:v>
                </c:pt>
                <c:pt idx="14">
                  <c:v>30872.732263722901</c:v>
                </c:pt>
                <c:pt idx="15">
                  <c:v>31375.618361035999</c:v>
                </c:pt>
                <c:pt idx="16">
                  <c:v>31224.0292151225</c:v>
                </c:pt>
                <c:pt idx="17">
                  <c:v>31165.983449685798</c:v>
                </c:pt>
                <c:pt idx="18">
                  <c:v>30428.614138748599</c:v>
                </c:pt>
                <c:pt idx="19">
                  <c:v>29474.519608741</c:v>
                </c:pt>
                <c:pt idx="20">
                  <c:v>27617.2625489155</c:v>
                </c:pt>
                <c:pt idx="21">
                  <c:v>25568.401121741299</c:v>
                </c:pt>
                <c:pt idx="22">
                  <c:v>23161.503356697802</c:v>
                </c:pt>
                <c:pt idx="23">
                  <c:v>20830.702217134502</c:v>
                </c:pt>
                <c:pt idx="24">
                  <c:v>19107.424216307802</c:v>
                </c:pt>
                <c:pt idx="25">
                  <c:v>17230.685787560498</c:v>
                </c:pt>
                <c:pt idx="26">
                  <c:v>15093.4068669186</c:v>
                </c:pt>
                <c:pt idx="27">
                  <c:v>13224.990681810599</c:v>
                </c:pt>
                <c:pt idx="28">
                  <c:v>11132.648017499499</c:v>
                </c:pt>
                <c:pt idx="29">
                  <c:v>9610.0248429747007</c:v>
                </c:pt>
                <c:pt idx="30">
                  <c:v>8376.4317831194403</c:v>
                </c:pt>
                <c:pt idx="31">
                  <c:v>7801.5767525800302</c:v>
                </c:pt>
                <c:pt idx="32">
                  <c:v>7275.5880605410202</c:v>
                </c:pt>
                <c:pt idx="33">
                  <c:v>7067.8102295141498</c:v>
                </c:pt>
                <c:pt idx="34">
                  <c:v>6928.4454130355098</c:v>
                </c:pt>
                <c:pt idx="35">
                  <c:v>6208.1561351134796</c:v>
                </c:pt>
                <c:pt idx="36">
                  <c:v>5782.01951007762</c:v>
                </c:pt>
                <c:pt idx="37">
                  <c:v>5365.0904683103399</c:v>
                </c:pt>
                <c:pt idx="38">
                  <c:v>5290.8607074312404</c:v>
                </c:pt>
                <c:pt idx="39">
                  <c:v>5275.0519957118304</c:v>
                </c:pt>
                <c:pt idx="40">
                  <c:v>5277.7648507247504</c:v>
                </c:pt>
                <c:pt idx="41">
                  <c:v>5349.3077282631502</c:v>
                </c:pt>
                <c:pt idx="42">
                  <c:v>5890.8505288983097</c:v>
                </c:pt>
                <c:pt idx="43">
                  <c:v>5756.1956199530496</c:v>
                </c:pt>
                <c:pt idx="44">
                  <c:v>6059.8230645198701</c:v>
                </c:pt>
                <c:pt idx="45">
                  <c:v>5909.5200704707204</c:v>
                </c:pt>
                <c:pt idx="46">
                  <c:v>5967.8402841711104</c:v>
                </c:pt>
                <c:pt idx="47">
                  <c:v>6037.7498213169001</c:v>
                </c:pt>
                <c:pt idx="48">
                  <c:v>6015.7859469437299</c:v>
                </c:pt>
                <c:pt idx="49">
                  <c:v>5967.39041692093</c:v>
                </c:pt>
                <c:pt idx="50">
                  <c:v>6108.8683904886202</c:v>
                </c:pt>
                <c:pt idx="51">
                  <c:v>5968.7681997710397</c:v>
                </c:pt>
                <c:pt idx="52">
                  <c:v>5723.9036231343498</c:v>
                </c:pt>
                <c:pt idx="53">
                  <c:v>5239.4646312793302</c:v>
                </c:pt>
                <c:pt idx="54">
                  <c:v>5755.7564080561397</c:v>
                </c:pt>
                <c:pt idx="55">
                  <c:v>5596.4423894250103</c:v>
                </c:pt>
                <c:pt idx="56">
                  <c:v>5921.5631560699403</c:v>
                </c:pt>
                <c:pt idx="57">
                  <c:v>6464.4696696606597</c:v>
                </c:pt>
                <c:pt idx="58">
                  <c:v>7181.3245803140499</c:v>
                </c:pt>
                <c:pt idx="59">
                  <c:v>7570.1792322297897</c:v>
                </c:pt>
                <c:pt idx="60">
                  <c:v>7872.5960479737796</c:v>
                </c:pt>
                <c:pt idx="61">
                  <c:v>8046.3402907701402</c:v>
                </c:pt>
                <c:pt idx="62">
                  <c:v>7998.5910543739301</c:v>
                </c:pt>
                <c:pt idx="63">
                  <c:v>8709.5794884038805</c:v>
                </c:pt>
                <c:pt idx="64">
                  <c:v>9008.3419702507508</c:v>
                </c:pt>
                <c:pt idx="65">
                  <c:v>8549.0721432805203</c:v>
                </c:pt>
                <c:pt idx="66">
                  <c:v>8522.7572134210204</c:v>
                </c:pt>
                <c:pt idx="67">
                  <c:v>9263.3299289782408</c:v>
                </c:pt>
                <c:pt idx="68">
                  <c:v>9058.9477145881501</c:v>
                </c:pt>
                <c:pt idx="69">
                  <c:v>8093.4662131473497</c:v>
                </c:pt>
                <c:pt idx="70">
                  <c:v>8203.9385126291108</c:v>
                </c:pt>
                <c:pt idx="71">
                  <c:v>8120.1785158755902</c:v>
                </c:pt>
                <c:pt idx="72">
                  <c:v>10105.174188253801</c:v>
                </c:pt>
                <c:pt idx="73">
                  <c:v>11288.6577306163</c:v>
                </c:pt>
                <c:pt idx="74">
                  <c:v>11303.353259134299</c:v>
                </c:pt>
                <c:pt idx="75">
                  <c:v>11679.076685174599</c:v>
                </c:pt>
                <c:pt idx="76">
                  <c:v>12807.6098770266</c:v>
                </c:pt>
                <c:pt idx="77">
                  <c:v>12906.169324434501</c:v>
                </c:pt>
                <c:pt idx="78">
                  <c:v>13123.907357876</c:v>
                </c:pt>
                <c:pt idx="79">
                  <c:v>13319.1851315519</c:v>
                </c:pt>
                <c:pt idx="80">
                  <c:v>13948.0668722884</c:v>
                </c:pt>
                <c:pt idx="81">
                  <c:v>13978.4491751973</c:v>
                </c:pt>
                <c:pt idx="82">
                  <c:v>13963.648474257699</c:v>
                </c:pt>
                <c:pt idx="83">
                  <c:v>13521.5460669608</c:v>
                </c:pt>
                <c:pt idx="84">
                  <c:v>14352.9615708497</c:v>
                </c:pt>
                <c:pt idx="85">
                  <c:v>15196.649328224799</c:v>
                </c:pt>
                <c:pt idx="86">
                  <c:v>15218.528812063299</c:v>
                </c:pt>
                <c:pt idx="87">
                  <c:v>14180.2729956191</c:v>
                </c:pt>
                <c:pt idx="88">
                  <c:v>15813.3351654243</c:v>
                </c:pt>
                <c:pt idx="89">
                  <c:v>15904.2141802842</c:v>
                </c:pt>
                <c:pt idx="90">
                  <c:v>19625.805415176801</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20.315291077336699</c:v>
                </c:pt>
                <c:pt idx="29">
                  <c:v>42.8784247416108</c:v>
                </c:pt>
                <c:pt idx="30">
                  <c:v>65.394377225671604</c:v>
                </c:pt>
                <c:pt idx="31">
                  <c:v>87.908886933496902</c:v>
                </c:pt>
                <c:pt idx="32">
                  <c:v>110.32802571136401</c:v>
                </c:pt>
                <c:pt idx="33">
                  <c:v>129.07338074262799</c:v>
                </c:pt>
                <c:pt idx="34">
                  <c:v>144.90412158989699</c:v>
                </c:pt>
                <c:pt idx="35">
                  <c:v>158.36451455228899</c:v>
                </c:pt>
                <c:pt idx="36">
                  <c:v>168.606005745918</c:v>
                </c:pt>
                <c:pt idx="37">
                  <c:v>178.93515629581699</c:v>
                </c:pt>
                <c:pt idx="38">
                  <c:v>182.64850862057199</c:v>
                </c:pt>
                <c:pt idx="39">
                  <c:v>182.581851223424</c:v>
                </c:pt>
                <c:pt idx="40">
                  <c:v>178.30337505068101</c:v>
                </c:pt>
                <c:pt idx="41">
                  <c:v>171.32587494402301</c:v>
                </c:pt>
                <c:pt idx="42">
                  <c:v>162.91895423010101</c:v>
                </c:pt>
                <c:pt idx="43">
                  <c:v>158.84027785049</c:v>
                </c:pt>
                <c:pt idx="44">
                  <c:v>160.215745715802</c:v>
                </c:pt>
                <c:pt idx="45">
                  <c:v>162.33378432061801</c:v>
                </c:pt>
                <c:pt idx="46">
                  <c:v>176.67896268984899</c:v>
                </c:pt>
                <c:pt idx="47">
                  <c:v>189.60919070890199</c:v>
                </c:pt>
                <c:pt idx="48">
                  <c:v>215.181623204777</c:v>
                </c:pt>
                <c:pt idx="49">
                  <c:v>243.17712443892401</c:v>
                </c:pt>
                <c:pt idx="50">
                  <c:v>284.70573564935398</c:v>
                </c:pt>
                <c:pt idx="51">
                  <c:v>321.21512098573402</c:v>
                </c:pt>
                <c:pt idx="52">
                  <c:v>396.11686712830601</c:v>
                </c:pt>
                <c:pt idx="53">
                  <c:v>497.31044775673797</c:v>
                </c:pt>
                <c:pt idx="54">
                  <c:v>633.00026199624097</c:v>
                </c:pt>
                <c:pt idx="55">
                  <c:v>737.41963229512203</c:v>
                </c:pt>
                <c:pt idx="56">
                  <c:v>819.11417671533002</c:v>
                </c:pt>
                <c:pt idx="57">
                  <c:v>830.74412357604604</c:v>
                </c:pt>
                <c:pt idx="58">
                  <c:v>799.43153063862997</c:v>
                </c:pt>
                <c:pt idx="59">
                  <c:v>737.24282575051302</c:v>
                </c:pt>
                <c:pt idx="60">
                  <c:v>689.24389106584101</c:v>
                </c:pt>
                <c:pt idx="61">
                  <c:v>651.10062156956201</c:v>
                </c:pt>
                <c:pt idx="62">
                  <c:v>633.22893740941402</c:v>
                </c:pt>
                <c:pt idx="63">
                  <c:v>610.591603226193</c:v>
                </c:pt>
                <c:pt idx="64">
                  <c:v>569.40665127367197</c:v>
                </c:pt>
                <c:pt idx="65">
                  <c:v>537.32192131531201</c:v>
                </c:pt>
                <c:pt idx="66">
                  <c:v>511.21043651673602</c:v>
                </c:pt>
                <c:pt idx="67">
                  <c:v>493.929736568843</c:v>
                </c:pt>
                <c:pt idx="68">
                  <c:v>482.75904155802999</c:v>
                </c:pt>
                <c:pt idx="69">
                  <c:v>478.03333222684199</c:v>
                </c:pt>
                <c:pt idx="70">
                  <c:v>465.82072997881801</c:v>
                </c:pt>
                <c:pt idx="71">
                  <c:v>451.01427758213998</c:v>
                </c:pt>
                <c:pt idx="72">
                  <c:v>431.28788002503097</c:v>
                </c:pt>
                <c:pt idx="73">
                  <c:v>407.18463892636601</c:v>
                </c:pt>
                <c:pt idx="74">
                  <c:v>376.88265371226299</c:v>
                </c:pt>
                <c:pt idx="75">
                  <c:v>351.46360299375999</c:v>
                </c:pt>
                <c:pt idx="76">
                  <c:v>326.694224863096</c:v>
                </c:pt>
                <c:pt idx="77">
                  <c:v>300.63346920137798</c:v>
                </c:pt>
                <c:pt idx="78">
                  <c:v>282.021265015425</c:v>
                </c:pt>
                <c:pt idx="79">
                  <c:v>268.41955914222001</c:v>
                </c:pt>
                <c:pt idx="80">
                  <c:v>241.86516573345301</c:v>
                </c:pt>
                <c:pt idx="81">
                  <c:v>213.076282436393</c:v>
                </c:pt>
                <c:pt idx="82">
                  <c:v>186.973087034396</c:v>
                </c:pt>
                <c:pt idx="83">
                  <c:v>162.815341297202</c:v>
                </c:pt>
                <c:pt idx="84">
                  <c:v>143.62925533125599</c:v>
                </c:pt>
                <c:pt idx="85">
                  <c:v>132.04552731873301</c:v>
                </c:pt>
                <c:pt idx="86">
                  <c:v>123.109249981772</c:v>
                </c:pt>
                <c:pt idx="87">
                  <c:v>116.552806356042</c:v>
                </c:pt>
                <c:pt idx="88">
                  <c:v>101.552524811688</c:v>
                </c:pt>
                <c:pt idx="89">
                  <c:v>82.253153584072294</c:v>
                </c:pt>
                <c:pt idx="90">
                  <c:v>36.6153058399562</c:v>
                </c:pt>
              </c:numCache>
            </c:numRef>
          </c:val>
        </c:ser>
        <c:marker val="1"/>
        <c:axId val="177527040"/>
        <c:axId val="177533312"/>
      </c:lineChart>
      <c:catAx>
        <c:axId val="177527040"/>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numFmt formatCode="General" sourceLinked="1"/>
        <c:tickLblPos val="nextTo"/>
        <c:crossAx val="177533312"/>
        <c:crosses val="autoZero"/>
        <c:auto val="1"/>
        <c:lblAlgn val="ctr"/>
        <c:lblOffset val="100"/>
        <c:tickLblSkip val="10"/>
        <c:tickMarkSkip val="5"/>
      </c:catAx>
      <c:valAx>
        <c:axId val="177533312"/>
        <c:scaling>
          <c:orientation val="minMax"/>
        </c:scaling>
        <c:axPos val="l"/>
        <c:majorGridlines>
          <c:spPr>
            <a:ln>
              <a:solidFill>
                <a:sysClr val="window" lastClr="FFFFFF"/>
              </a:solidFill>
            </a:ln>
          </c:spPr>
        </c:majorGridlines>
        <c:numFmt formatCode="#,##0" sourceLinked="1"/>
        <c:tickLblPos val="nextTo"/>
        <c:crossAx val="177527040"/>
        <c:crosses val="autoZero"/>
        <c:crossBetween val="between"/>
        <c:dispUnits>
          <c:builtInUnit val="thousands"/>
          <c:dispUnitsLbl/>
        </c:dispUnits>
      </c:valAx>
    </c:plotArea>
    <c:legend>
      <c:legendPos val="b"/>
      <c:layout>
        <c:manualLayout>
          <c:xMode val="edge"/>
          <c:yMode val="edge"/>
          <c:x val="7.4798775153106451E-3"/>
          <c:y val="0.86472902864889967"/>
          <c:w val="0.99252023184601856"/>
          <c:h val="0.13527097135110439"/>
        </c:manualLayout>
      </c:layout>
      <c:txPr>
        <a:bodyPr/>
        <a:lstStyle/>
        <a:p>
          <a:pPr>
            <a:defRPr sz="750"/>
          </a:pPr>
          <a:endParaRPr lang="en-US"/>
        </a:p>
      </c:txPr>
    </c:legend>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56"/>
          <c:h val="0.72067364930914835"/>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12.672101415113699</c:v>
                </c:pt>
                <c:pt idx="16">
                  <c:v>26.6981912025438</c:v>
                </c:pt>
                <c:pt idx="17">
                  <c:v>40.724280989973998</c:v>
                </c:pt>
                <c:pt idx="18">
                  <c:v>62.3264987412498</c:v>
                </c:pt>
                <c:pt idx="19">
                  <c:v>98.194238784341195</c:v>
                </c:pt>
                <c:pt idx="20">
                  <c:v>136.90064750198701</c:v>
                </c:pt>
                <c:pt idx="21">
                  <c:v>193.53212114089399</c:v>
                </c:pt>
                <c:pt idx="22">
                  <c:v>281.84760031786197</c:v>
                </c:pt>
                <c:pt idx="23">
                  <c:v>397.063039854735</c:v>
                </c:pt>
                <c:pt idx="24">
                  <c:v>502.40577528293198</c:v>
                </c:pt>
                <c:pt idx="25">
                  <c:v>667.84112508283602</c:v>
                </c:pt>
                <c:pt idx="26">
                  <c:v>845.01732030558196</c:v>
                </c:pt>
                <c:pt idx="27">
                  <c:v>1060.5175287935599</c:v>
                </c:pt>
                <c:pt idx="28">
                  <c:v>1323.1988957379699</c:v>
                </c:pt>
                <c:pt idx="29">
                  <c:v>1691.2405511010099</c:v>
                </c:pt>
                <c:pt idx="30">
                  <c:v>1972.23739805832</c:v>
                </c:pt>
                <c:pt idx="31">
                  <c:v>2322.23001585059</c:v>
                </c:pt>
                <c:pt idx="32">
                  <c:v>2595.2988452691302</c:v>
                </c:pt>
                <c:pt idx="33">
                  <c:v>2964.62857160562</c:v>
                </c:pt>
                <c:pt idx="34">
                  <c:v>3199.3118623340902</c:v>
                </c:pt>
                <c:pt idx="35">
                  <c:v>3427.8699033190301</c:v>
                </c:pt>
                <c:pt idx="36">
                  <c:v>3684.7202216645701</c:v>
                </c:pt>
                <c:pt idx="37">
                  <c:v>3837.78098512325</c:v>
                </c:pt>
                <c:pt idx="38">
                  <c:v>3791.2152084967802</c:v>
                </c:pt>
                <c:pt idx="39">
                  <c:v>3821.3491053426301</c:v>
                </c:pt>
                <c:pt idx="40">
                  <c:v>3768.0164339675798</c:v>
                </c:pt>
                <c:pt idx="41">
                  <c:v>3760.5422466971399</c:v>
                </c:pt>
                <c:pt idx="42">
                  <c:v>3645.66736165679</c:v>
                </c:pt>
                <c:pt idx="43">
                  <c:v>3523.8373237054302</c:v>
                </c:pt>
                <c:pt idx="44">
                  <c:v>3456.2313443550902</c:v>
                </c:pt>
                <c:pt idx="45">
                  <c:v>3256.4610394506899</c:v>
                </c:pt>
                <c:pt idx="46">
                  <c:v>3120.79911256382</c:v>
                </c:pt>
                <c:pt idx="47">
                  <c:v>3076.20250165065</c:v>
                </c:pt>
                <c:pt idx="48">
                  <c:v>2923.3568708039502</c:v>
                </c:pt>
                <c:pt idx="49">
                  <c:v>2868.6049268496599</c:v>
                </c:pt>
                <c:pt idx="50">
                  <c:v>2782.0324782553898</c:v>
                </c:pt>
                <c:pt idx="51">
                  <c:v>2689.3412417242298</c:v>
                </c:pt>
                <c:pt idx="52">
                  <c:v>2663.72398410197</c:v>
                </c:pt>
                <c:pt idx="53">
                  <c:v>2541.79999996785</c:v>
                </c:pt>
                <c:pt idx="54">
                  <c:v>2481.7178364926799</c:v>
                </c:pt>
                <c:pt idx="55">
                  <c:v>2369.89750808805</c:v>
                </c:pt>
                <c:pt idx="56">
                  <c:v>2270.0024993504098</c:v>
                </c:pt>
                <c:pt idx="57">
                  <c:v>2224.52807453368</c:v>
                </c:pt>
                <c:pt idx="58">
                  <c:v>2049.56895235715</c:v>
                </c:pt>
                <c:pt idx="59">
                  <c:v>1933.6946089473199</c:v>
                </c:pt>
                <c:pt idx="60">
                  <c:v>1840.7919794674399</c:v>
                </c:pt>
                <c:pt idx="61">
                  <c:v>1741.0136924478199</c:v>
                </c:pt>
                <c:pt idx="62">
                  <c:v>1649.1378869392399</c:v>
                </c:pt>
                <c:pt idx="63">
                  <c:v>1605.26419651079</c:v>
                </c:pt>
                <c:pt idx="64">
                  <c:v>1530.2324281549299</c:v>
                </c:pt>
                <c:pt idx="65">
                  <c:v>1397.7397064484401</c:v>
                </c:pt>
                <c:pt idx="66">
                  <c:v>1356.8121208643699</c:v>
                </c:pt>
                <c:pt idx="67">
                  <c:v>1375.47254597542</c:v>
                </c:pt>
                <c:pt idx="68">
                  <c:v>1268.5450312221601</c:v>
                </c:pt>
                <c:pt idx="69">
                  <c:v>1205.6570226568199</c:v>
                </c:pt>
                <c:pt idx="70">
                  <c:v>1156.45192930792</c:v>
                </c:pt>
                <c:pt idx="71">
                  <c:v>1132.9281418071901</c:v>
                </c:pt>
                <c:pt idx="72">
                  <c:v>1030.2728025199001</c:v>
                </c:pt>
                <c:pt idx="73">
                  <c:v>963.91818935827496</c:v>
                </c:pt>
                <c:pt idx="74">
                  <c:v>934.22208792562799</c:v>
                </c:pt>
                <c:pt idx="75">
                  <c:v>924.56942339093996</c:v>
                </c:pt>
                <c:pt idx="76">
                  <c:v>822.87450063568804</c:v>
                </c:pt>
                <c:pt idx="77">
                  <c:v>849.30802933611199</c:v>
                </c:pt>
                <c:pt idx="78">
                  <c:v>794.32143624378898</c:v>
                </c:pt>
                <c:pt idx="79">
                  <c:v>786.828911030119</c:v>
                </c:pt>
                <c:pt idx="80">
                  <c:v>728.32777159917396</c:v>
                </c:pt>
                <c:pt idx="81">
                  <c:v>666.28574423414204</c:v>
                </c:pt>
                <c:pt idx="82">
                  <c:v>644.64677007860996</c:v>
                </c:pt>
                <c:pt idx="83">
                  <c:v>722.30551929320995</c:v>
                </c:pt>
                <c:pt idx="84">
                  <c:v>616.16393301107405</c:v>
                </c:pt>
                <c:pt idx="85">
                  <c:v>564.226507805182</c:v>
                </c:pt>
                <c:pt idx="86">
                  <c:v>465.94747256595502</c:v>
                </c:pt>
                <c:pt idx="87">
                  <c:v>442.07217825044302</c:v>
                </c:pt>
                <c:pt idx="88">
                  <c:v>401.338042358454</c:v>
                </c:pt>
                <c:pt idx="89">
                  <c:v>358.29906977617901</c:v>
                </c:pt>
                <c:pt idx="90">
                  <c:v>181.96861549144501</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10.0832623211083</c:v>
                </c:pt>
                <c:pt idx="19">
                  <c:v>28.016437051592199</c:v>
                </c:pt>
                <c:pt idx="20">
                  <c:v>45.949611782076097</c:v>
                </c:pt>
                <c:pt idx="21">
                  <c:v>63.882786512560102</c:v>
                </c:pt>
                <c:pt idx="22">
                  <c:v>84.376321885057394</c:v>
                </c:pt>
                <c:pt idx="23">
                  <c:v>104.949679412525</c:v>
                </c:pt>
                <c:pt idx="24">
                  <c:v>126.78551578798699</c:v>
                </c:pt>
                <c:pt idx="25">
                  <c:v>154.68266449354601</c:v>
                </c:pt>
                <c:pt idx="26">
                  <c:v>177.56368608797601</c:v>
                </c:pt>
                <c:pt idx="27">
                  <c:v>203.34633855642301</c:v>
                </c:pt>
                <c:pt idx="28">
                  <c:v>229.79085240845399</c:v>
                </c:pt>
                <c:pt idx="29">
                  <c:v>251.09576284592799</c:v>
                </c:pt>
                <c:pt idx="30">
                  <c:v>271.75079912240398</c:v>
                </c:pt>
                <c:pt idx="31">
                  <c:v>298.00067247723803</c:v>
                </c:pt>
                <c:pt idx="32">
                  <c:v>310.98010837025703</c:v>
                </c:pt>
                <c:pt idx="33">
                  <c:v>330.49060920630802</c:v>
                </c:pt>
                <c:pt idx="34">
                  <c:v>330.94482051263202</c:v>
                </c:pt>
                <c:pt idx="35">
                  <c:v>332.66538407309201</c:v>
                </c:pt>
                <c:pt idx="36">
                  <c:v>336.92055507500203</c:v>
                </c:pt>
                <c:pt idx="37">
                  <c:v>326.85131051888902</c:v>
                </c:pt>
                <c:pt idx="38">
                  <c:v>316.80057230614</c:v>
                </c:pt>
                <c:pt idx="39">
                  <c:v>306.54780019043699</c:v>
                </c:pt>
                <c:pt idx="40">
                  <c:v>289.44878557448601</c:v>
                </c:pt>
                <c:pt idx="41">
                  <c:v>286.45346528272597</c:v>
                </c:pt>
                <c:pt idx="42">
                  <c:v>275.46477052982198</c:v>
                </c:pt>
                <c:pt idx="43">
                  <c:v>271.26242468154499</c:v>
                </c:pt>
                <c:pt idx="44">
                  <c:v>271.23863346888101</c:v>
                </c:pt>
                <c:pt idx="45">
                  <c:v>263.17544742475502</c:v>
                </c:pt>
                <c:pt idx="46">
                  <c:v>268.551187828563</c:v>
                </c:pt>
                <c:pt idx="47">
                  <c:v>268.08752970375701</c:v>
                </c:pt>
                <c:pt idx="48">
                  <c:v>267.35628186255298</c:v>
                </c:pt>
                <c:pt idx="49">
                  <c:v>270.39674638295799</c:v>
                </c:pt>
                <c:pt idx="50">
                  <c:v>273.91007789513299</c:v>
                </c:pt>
                <c:pt idx="51">
                  <c:v>271.327147724974</c:v>
                </c:pt>
                <c:pt idx="52">
                  <c:v>287.14234533724999</c:v>
                </c:pt>
                <c:pt idx="53">
                  <c:v>289.95769523804103</c:v>
                </c:pt>
                <c:pt idx="54">
                  <c:v>286.05244003260498</c:v>
                </c:pt>
                <c:pt idx="55">
                  <c:v>276.60236031194898</c:v>
                </c:pt>
                <c:pt idx="56">
                  <c:v>279.44662949295298</c:v>
                </c:pt>
                <c:pt idx="57">
                  <c:v>280.34454384608199</c:v>
                </c:pt>
                <c:pt idx="58">
                  <c:v>263.95057394261698</c:v>
                </c:pt>
                <c:pt idx="59">
                  <c:v>259.24055588934999</c:v>
                </c:pt>
                <c:pt idx="60">
                  <c:v>257.30648971866799</c:v>
                </c:pt>
                <c:pt idx="61">
                  <c:v>243.21467490194101</c:v>
                </c:pt>
                <c:pt idx="62">
                  <c:v>241.562372031492</c:v>
                </c:pt>
                <c:pt idx="63">
                  <c:v>258.36652719884501</c:v>
                </c:pt>
                <c:pt idx="64">
                  <c:v>252.504799619761</c:v>
                </c:pt>
                <c:pt idx="65">
                  <c:v>246.41592284119901</c:v>
                </c:pt>
                <c:pt idx="66">
                  <c:v>249.884143246354</c:v>
                </c:pt>
                <c:pt idx="67">
                  <c:v>264.135245699027</c:v>
                </c:pt>
                <c:pt idx="68">
                  <c:v>247.373342690398</c:v>
                </c:pt>
                <c:pt idx="69">
                  <c:v>252.421406078291</c:v>
                </c:pt>
                <c:pt idx="70">
                  <c:v>250.61914422304201</c:v>
                </c:pt>
                <c:pt idx="71">
                  <c:v>249.85275599984101</c:v>
                </c:pt>
                <c:pt idx="72">
                  <c:v>229.46567573049799</c:v>
                </c:pt>
                <c:pt idx="73">
                  <c:v>237.076070566276</c:v>
                </c:pt>
                <c:pt idx="74">
                  <c:v>251.04489601269</c:v>
                </c:pt>
                <c:pt idx="75">
                  <c:v>244.07588763691001</c:v>
                </c:pt>
                <c:pt idx="76">
                  <c:v>238.63429368943801</c:v>
                </c:pt>
                <c:pt idx="77">
                  <c:v>252.285010335821</c:v>
                </c:pt>
                <c:pt idx="78">
                  <c:v>258.71080647923799</c:v>
                </c:pt>
                <c:pt idx="79">
                  <c:v>262.70701197690403</c:v>
                </c:pt>
                <c:pt idx="80">
                  <c:v>258.82243859038402</c:v>
                </c:pt>
                <c:pt idx="81">
                  <c:v>253.00998382086701</c:v>
                </c:pt>
                <c:pt idx="82">
                  <c:v>262.000718702136</c:v>
                </c:pt>
                <c:pt idx="83">
                  <c:v>262.89698679867797</c:v>
                </c:pt>
                <c:pt idx="84">
                  <c:v>255.61917555049601</c:v>
                </c:pt>
                <c:pt idx="85">
                  <c:v>242.17757236645599</c:v>
                </c:pt>
                <c:pt idx="86">
                  <c:v>223.44337732968401</c:v>
                </c:pt>
                <c:pt idx="87">
                  <c:v>209.13680992000801</c:v>
                </c:pt>
                <c:pt idx="88">
                  <c:v>186.24889401597201</c:v>
                </c:pt>
                <c:pt idx="89">
                  <c:v>163.22284007442599</c:v>
                </c:pt>
                <c:pt idx="90">
                  <c:v>135.898355338465</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0</c:v>
                </c:pt>
                <c:pt idx="7">
                  <c:v>2.0787964759139702E-2</c:v>
                </c:pt>
                <c:pt idx="8">
                  <c:v>0.29605991611989102</c:v>
                </c:pt>
                <c:pt idx="9">
                  <c:v>0.29686262615595399</c:v>
                </c:pt>
                <c:pt idx="10">
                  <c:v>0.528625487034315</c:v>
                </c:pt>
                <c:pt idx="11">
                  <c:v>1.1732251951730299</c:v>
                </c:pt>
                <c:pt idx="12">
                  <c:v>13.9657697160927</c:v>
                </c:pt>
                <c:pt idx="13">
                  <c:v>22.058595863432899</c:v>
                </c:pt>
                <c:pt idx="14">
                  <c:v>64.335893265548194</c:v>
                </c:pt>
                <c:pt idx="15">
                  <c:v>253.648365612292</c:v>
                </c:pt>
                <c:pt idx="16">
                  <c:v>505.04292264995701</c:v>
                </c:pt>
                <c:pt idx="17">
                  <c:v>836.88320515721296</c:v>
                </c:pt>
                <c:pt idx="18">
                  <c:v>1407.6802349163499</c:v>
                </c:pt>
                <c:pt idx="19">
                  <c:v>2202.46953361636</c:v>
                </c:pt>
                <c:pt idx="20">
                  <c:v>3168.54351316768</c:v>
                </c:pt>
                <c:pt idx="21">
                  <c:v>4326.6066183119201</c:v>
                </c:pt>
                <c:pt idx="22">
                  <c:v>5758.45078701476</c:v>
                </c:pt>
                <c:pt idx="23">
                  <c:v>7422.8016285670501</c:v>
                </c:pt>
                <c:pt idx="24">
                  <c:v>9195.29512877044</c:v>
                </c:pt>
                <c:pt idx="25">
                  <c:v>11192.9525079413</c:v>
                </c:pt>
                <c:pt idx="26">
                  <c:v>13365.470874386399</c:v>
                </c:pt>
                <c:pt idx="27">
                  <c:v>15634.819518656501</c:v>
                </c:pt>
                <c:pt idx="28">
                  <c:v>18164.9647107563</c:v>
                </c:pt>
                <c:pt idx="29">
                  <c:v>21106.2444024086</c:v>
                </c:pt>
                <c:pt idx="30">
                  <c:v>23986.762007148998</c:v>
                </c:pt>
                <c:pt idx="31">
                  <c:v>27122.1255421112</c:v>
                </c:pt>
                <c:pt idx="32">
                  <c:v>30215.1991478243</c:v>
                </c:pt>
                <c:pt idx="33">
                  <c:v>33179.114360610103</c:v>
                </c:pt>
                <c:pt idx="34">
                  <c:v>35533.149990511702</c:v>
                </c:pt>
                <c:pt idx="35">
                  <c:v>37714.107954727799</c:v>
                </c:pt>
                <c:pt idx="36">
                  <c:v>39433.977349288703</c:v>
                </c:pt>
                <c:pt idx="37">
                  <c:v>40857.147796018398</c:v>
                </c:pt>
                <c:pt idx="38">
                  <c:v>41787.818999069699</c:v>
                </c:pt>
                <c:pt idx="39">
                  <c:v>42769.275764086502</c:v>
                </c:pt>
                <c:pt idx="40">
                  <c:v>43739.174768463301</c:v>
                </c:pt>
                <c:pt idx="41">
                  <c:v>44381.697764045697</c:v>
                </c:pt>
                <c:pt idx="42">
                  <c:v>44770.073563997903</c:v>
                </c:pt>
                <c:pt idx="43">
                  <c:v>45280.759531904703</c:v>
                </c:pt>
                <c:pt idx="44">
                  <c:v>45703.932001525303</c:v>
                </c:pt>
                <c:pt idx="45">
                  <c:v>45857.164059115603</c:v>
                </c:pt>
                <c:pt idx="46">
                  <c:v>46149.312978652</c:v>
                </c:pt>
                <c:pt idx="47">
                  <c:v>46153.782164563701</c:v>
                </c:pt>
                <c:pt idx="48">
                  <c:v>46083.226820520998</c:v>
                </c:pt>
                <c:pt idx="49">
                  <c:v>46060.7924466353</c:v>
                </c:pt>
                <c:pt idx="50">
                  <c:v>45665.076943789703</c:v>
                </c:pt>
                <c:pt idx="51">
                  <c:v>45227.464610687202</c:v>
                </c:pt>
                <c:pt idx="52">
                  <c:v>44886.004481403499</c:v>
                </c:pt>
                <c:pt idx="53">
                  <c:v>44252.137247967803</c:v>
                </c:pt>
                <c:pt idx="54">
                  <c:v>43518.528314631098</c:v>
                </c:pt>
                <c:pt idx="55">
                  <c:v>42810.9298569124</c:v>
                </c:pt>
                <c:pt idx="56">
                  <c:v>42093.7385224752</c:v>
                </c:pt>
                <c:pt idx="57">
                  <c:v>41326.471306633102</c:v>
                </c:pt>
                <c:pt idx="58">
                  <c:v>40259.2121875394</c:v>
                </c:pt>
                <c:pt idx="59">
                  <c:v>39281.874669302997</c:v>
                </c:pt>
                <c:pt idx="60">
                  <c:v>38481.989607591997</c:v>
                </c:pt>
                <c:pt idx="61">
                  <c:v>37507.251687779797</c:v>
                </c:pt>
                <c:pt idx="62">
                  <c:v>36599.2808125667</c:v>
                </c:pt>
                <c:pt idx="63">
                  <c:v>35799.958420846902</c:v>
                </c:pt>
                <c:pt idx="64">
                  <c:v>34692.179531900401</c:v>
                </c:pt>
                <c:pt idx="65">
                  <c:v>33506.971693816202</c:v>
                </c:pt>
                <c:pt idx="66">
                  <c:v>32659.693569130199</c:v>
                </c:pt>
                <c:pt idx="67">
                  <c:v>32005.051779593199</c:v>
                </c:pt>
                <c:pt idx="68">
                  <c:v>31132.410296000398</c:v>
                </c:pt>
                <c:pt idx="69">
                  <c:v>30563.2265116823</c:v>
                </c:pt>
                <c:pt idx="70">
                  <c:v>30160.765105726001</c:v>
                </c:pt>
                <c:pt idx="71">
                  <c:v>29377.368337327101</c:v>
                </c:pt>
                <c:pt idx="72">
                  <c:v>28446.643486457</c:v>
                </c:pt>
                <c:pt idx="73">
                  <c:v>27623.585242949699</c:v>
                </c:pt>
                <c:pt idx="74">
                  <c:v>27126.132563007901</c:v>
                </c:pt>
                <c:pt idx="75">
                  <c:v>26394.8908388462</c:v>
                </c:pt>
                <c:pt idx="76">
                  <c:v>25406.625881412299</c:v>
                </c:pt>
                <c:pt idx="77">
                  <c:v>24760.4622439987</c:v>
                </c:pt>
                <c:pt idx="78">
                  <c:v>24039.626844851799</c:v>
                </c:pt>
                <c:pt idx="79">
                  <c:v>23151.055818068999</c:v>
                </c:pt>
                <c:pt idx="80">
                  <c:v>22331.976214598501</c:v>
                </c:pt>
                <c:pt idx="81">
                  <c:v>21400.169691520601</c:v>
                </c:pt>
                <c:pt idx="82">
                  <c:v>20999.7572209805</c:v>
                </c:pt>
                <c:pt idx="83">
                  <c:v>20189.8833821404</c:v>
                </c:pt>
                <c:pt idx="84">
                  <c:v>19076.373279918502</c:v>
                </c:pt>
                <c:pt idx="85">
                  <c:v>18196.3613186283</c:v>
                </c:pt>
                <c:pt idx="86">
                  <c:v>17391.7998126124</c:v>
                </c:pt>
                <c:pt idx="87">
                  <c:v>16427.578711882201</c:v>
                </c:pt>
                <c:pt idx="88">
                  <c:v>15460.6547356021</c:v>
                </c:pt>
                <c:pt idx="89">
                  <c:v>14617.9570504852</c:v>
                </c:pt>
                <c:pt idx="90">
                  <c:v>11051.1323444067</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571.78820961454505</c:v>
                </c:pt>
                <c:pt idx="33">
                  <c:v>548.74500104745596</c:v>
                </c:pt>
                <c:pt idx="34">
                  <c:v>525.70179248036698</c:v>
                </c:pt>
                <c:pt idx="35">
                  <c:v>501.10342061371398</c:v>
                </c:pt>
                <c:pt idx="36">
                  <c:v>473.49323551893701</c:v>
                </c:pt>
                <c:pt idx="37">
                  <c:v>443.58764438784999</c:v>
                </c:pt>
                <c:pt idx="38">
                  <c:v>412.18315140904298</c:v>
                </c:pt>
                <c:pt idx="39">
                  <c:v>383.57856706616701</c:v>
                </c:pt>
                <c:pt idx="40">
                  <c:v>353.96023764964201</c:v>
                </c:pt>
                <c:pt idx="41">
                  <c:v>314.14867987663803</c:v>
                </c:pt>
                <c:pt idx="42">
                  <c:v>270.30991616521601</c:v>
                </c:pt>
                <c:pt idx="43">
                  <c:v>223.26376434454099</c:v>
                </c:pt>
                <c:pt idx="44">
                  <c:v>182.311979343133</c:v>
                </c:pt>
                <c:pt idx="45">
                  <c:v>154.39783024909701</c:v>
                </c:pt>
                <c:pt idx="46">
                  <c:v>146.07278577335799</c:v>
                </c:pt>
                <c:pt idx="47">
                  <c:v>160.90575206064301</c:v>
                </c:pt>
                <c:pt idx="48">
                  <c:v>192.14300418296801</c:v>
                </c:pt>
                <c:pt idx="49">
                  <c:v>214.941821872899</c:v>
                </c:pt>
                <c:pt idx="50">
                  <c:v>260.15941961004</c:v>
                </c:pt>
                <c:pt idx="51">
                  <c:v>312.93823531161797</c:v>
                </c:pt>
                <c:pt idx="52">
                  <c:v>377.970416131278</c:v>
                </c:pt>
                <c:pt idx="53">
                  <c:v>485.04741741356099</c:v>
                </c:pt>
                <c:pt idx="54">
                  <c:v>604.76422525656403</c:v>
                </c:pt>
                <c:pt idx="55">
                  <c:v>652.399498188846</c:v>
                </c:pt>
                <c:pt idx="56">
                  <c:v>672.17877836207094</c:v>
                </c:pt>
                <c:pt idx="57">
                  <c:v>617.21715376754196</c:v>
                </c:pt>
                <c:pt idx="58">
                  <c:v>460.63133032947297</c:v>
                </c:pt>
                <c:pt idx="59">
                  <c:v>292.280993581725</c:v>
                </c:pt>
                <c:pt idx="60">
                  <c:v>167.78556298041801</c:v>
                </c:pt>
                <c:pt idx="61">
                  <c:v>61.023202557285799</c:v>
                </c:pt>
                <c:pt idx="62">
                  <c:v>4.2102691386909497</c:v>
                </c:pt>
                <c:pt idx="63">
                  <c:v>0</c:v>
                </c:pt>
                <c:pt idx="64">
                  <c:v>0</c:v>
                </c:pt>
                <c:pt idx="65">
                  <c:v>0</c:v>
                </c:pt>
                <c:pt idx="66">
                  <c:v>0</c:v>
                </c:pt>
                <c:pt idx="67">
                  <c:v>0</c:v>
                </c:pt>
                <c:pt idx="68">
                  <c:v>0</c:v>
                </c:pt>
                <c:pt idx="69">
                  <c:v>0</c:v>
                </c:pt>
                <c:pt idx="70">
                  <c:v>0</c:v>
                </c:pt>
                <c:pt idx="71">
                  <c:v>0</c:v>
                </c:pt>
                <c:pt idx="72">
                  <c:v>0</c:v>
                </c:pt>
                <c:pt idx="73">
                  <c:v>0</c:v>
                </c:pt>
                <c:pt idx="74">
                  <c:v>0</c:v>
                </c:pt>
                <c:pt idx="75">
                  <c:v>0</c:v>
                </c:pt>
                <c:pt idx="76">
                  <c:v>1.9153338853988702E-15</c:v>
                </c:pt>
                <c:pt idx="77">
                  <c:v>1.13077705042358E-14</c:v>
                </c:pt>
                <c:pt idx="78">
                  <c:v>2.7734199899045999E-14</c:v>
                </c:pt>
                <c:pt idx="79">
                  <c:v>5.16749691221769E-14</c:v>
                </c:pt>
                <c:pt idx="80">
                  <c:v>1.5555740087845899E-2</c:v>
                </c:pt>
                <c:pt idx="81">
                  <c:v>6.8277131498328605E-2</c:v>
                </c:pt>
                <c:pt idx="82">
                  <c:v>0.16969567090481799</c:v>
                </c:pt>
                <c:pt idx="83">
                  <c:v>1.0309378625074299</c:v>
                </c:pt>
                <c:pt idx="84">
                  <c:v>1.93890721149151</c:v>
                </c:pt>
                <c:pt idx="85">
                  <c:v>2.8488480805204</c:v>
                </c:pt>
                <c:pt idx="86">
                  <c:v>3.7018889090605902</c:v>
                </c:pt>
                <c:pt idx="87">
                  <c:v>4.4774957681080503</c:v>
                </c:pt>
                <c:pt idx="88">
                  <c:v>4.4591017493278802</c:v>
                </c:pt>
                <c:pt idx="89">
                  <c:v>4.4083792108433197</c:v>
                </c:pt>
                <c:pt idx="90">
                  <c:v>4.6293120543421704</c:v>
                </c:pt>
              </c:numCache>
            </c:numRef>
          </c:val>
        </c:ser>
        <c:marker val="1"/>
        <c:axId val="177596672"/>
        <c:axId val="177873280"/>
      </c:lineChart>
      <c:catAx>
        <c:axId val="177596672"/>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numFmt formatCode="General" sourceLinked="1"/>
        <c:tickLblPos val="nextTo"/>
        <c:crossAx val="177873280"/>
        <c:crosses val="autoZero"/>
        <c:auto val="1"/>
        <c:lblAlgn val="ctr"/>
        <c:lblOffset val="100"/>
        <c:tickLblSkip val="10"/>
        <c:tickMarkSkip val="5"/>
      </c:catAx>
      <c:valAx>
        <c:axId val="177873280"/>
        <c:scaling>
          <c:orientation val="minMax"/>
        </c:scaling>
        <c:axPos val="l"/>
        <c:majorGridlines>
          <c:spPr>
            <a:ln>
              <a:solidFill>
                <a:sysClr val="window" lastClr="FFFFFF"/>
              </a:solidFill>
            </a:ln>
          </c:spPr>
        </c:majorGridlines>
        <c:numFmt formatCode="#,##0" sourceLinked="1"/>
        <c:tickLblPos val="nextTo"/>
        <c:crossAx val="177596672"/>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 l="0.70000000000000062" r="0.70000000000000062" t="0.75000000000000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11"/>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2478.021835472</c:v>
                </c:pt>
                <c:pt idx="1">
                  <c:v>1105.0918302855</c:v>
                </c:pt>
                <c:pt idx="2">
                  <c:v>1032.0761900196999</c:v>
                </c:pt>
                <c:pt idx="3">
                  <c:v>1128.0405994385999</c:v>
                </c:pt>
                <c:pt idx="4">
                  <c:v>1426.5556976789001</c:v>
                </c:pt>
                <c:pt idx="5">
                  <c:v>541.69136993407676</c:v>
                </c:pt>
                <c:pt idx="6">
                  <c:v>492.65945674551506</c:v>
                </c:pt>
                <c:pt idx="7">
                  <c:v>450.40068940068699</c:v>
                </c:pt>
                <c:pt idx="8">
                  <c:v>408.44577125631355</c:v>
                </c:pt>
                <c:pt idx="9">
                  <c:v>365.64541953571467</c:v>
                </c:pt>
                <c:pt idx="10">
                  <c:v>323.2166312003813</c:v>
                </c:pt>
                <c:pt idx="11">
                  <c:v>288.74307829831594</c:v>
                </c:pt>
                <c:pt idx="12">
                  <c:v>264.13088123983158</c:v>
                </c:pt>
                <c:pt idx="13">
                  <c:v>229.82484090687495</c:v>
                </c:pt>
                <c:pt idx="14">
                  <c:v>209.44239139501559</c:v>
                </c:pt>
                <c:pt idx="15">
                  <c:v>188.07137290262813</c:v>
                </c:pt>
                <c:pt idx="16">
                  <c:v>180.71164376397101</c:v>
                </c:pt>
                <c:pt idx="17">
                  <c:v>174.5613075954094</c:v>
                </c:pt>
                <c:pt idx="18">
                  <c:v>165.37157365488306</c:v>
                </c:pt>
                <c:pt idx="19">
                  <c:v>157.89708264845297</c:v>
                </c:pt>
                <c:pt idx="20">
                  <c:v>144.31743380913579</c:v>
                </c:pt>
                <c:pt idx="21">
                  <c:v>134.2308007476195</c:v>
                </c:pt>
                <c:pt idx="22">
                  <c:v>119.15516340679493</c:v>
                </c:pt>
                <c:pt idx="23">
                  <c:v>103.13616367983903</c:v>
                </c:pt>
                <c:pt idx="24">
                  <c:v>91.667748196014017</c:v>
                </c:pt>
                <c:pt idx="25">
                  <c:v>90.872807499017398</c:v>
                </c:pt>
                <c:pt idx="26">
                  <c:v>82.12726670275886</c:v>
                </c:pt>
                <c:pt idx="27">
                  <c:v>67.241486512597476</c:v>
                </c:pt>
                <c:pt idx="28">
                  <c:v>53.488949857144952</c:v>
                </c:pt>
                <c:pt idx="29">
                  <c:v>44.860057655415389</c:v>
                </c:pt>
                <c:pt idx="30">
                  <c:v>35.319369689696572</c:v>
                </c:pt>
                <c:pt idx="31">
                  <c:v>30.927888120621343</c:v>
                </c:pt>
                <c:pt idx="32">
                  <c:v>24.805898701155208</c:v>
                </c:pt>
                <c:pt idx="33">
                  <c:v>22.908091214385276</c:v>
                </c:pt>
                <c:pt idx="34">
                  <c:v>22.157692835985046</c:v>
                </c:pt>
                <c:pt idx="35">
                  <c:v>16.223001088899252</c:v>
                </c:pt>
                <c:pt idx="36">
                  <c:v>4.6856078322047479</c:v>
                </c:pt>
                <c:pt idx="37">
                  <c:v>1.140006924451625E-15</c:v>
                </c:pt>
                <c:pt idx="38">
                  <c:v>4.1926172384336011</c:v>
                </c:pt>
                <c:pt idx="39">
                  <c:v>4.113483974853926</c:v>
                </c:pt>
                <c:pt idx="40">
                  <c:v>4.0237464904260296</c:v>
                </c:pt>
                <c:pt idx="41">
                  <c:v>3.9259116727575738</c:v>
                </c:pt>
                <c:pt idx="42">
                  <c:v>14.51987803100692</c:v>
                </c:pt>
                <c:pt idx="43">
                  <c:v>14.151179677055852</c:v>
                </c:pt>
                <c:pt idx="44">
                  <c:v>18.39727808585716</c:v>
                </c:pt>
                <c:pt idx="45">
                  <c:v>17.788805321104338</c:v>
                </c:pt>
                <c:pt idx="46">
                  <c:v>17.095457208510112</c:v>
                </c:pt>
                <c:pt idx="47">
                  <c:v>18.386959320437839</c:v>
                </c:pt>
                <c:pt idx="48">
                  <c:v>17.483928838269691</c:v>
                </c:pt>
                <c:pt idx="49">
                  <c:v>13.941590844186534</c:v>
                </c:pt>
                <c:pt idx="50">
                  <c:v>13.168675112119177</c:v>
                </c:pt>
                <c:pt idx="51">
                  <c:v>12.410287748194094</c:v>
                </c:pt>
                <c:pt idx="52">
                  <c:v>11.699926594439409</c:v>
                </c:pt>
                <c:pt idx="53">
                  <c:v>4.6669171245509844</c:v>
                </c:pt>
                <c:pt idx="54">
                  <c:v>13.120336780118315</c:v>
                </c:pt>
                <c:pt idx="55">
                  <c:v>16.415299934410886</c:v>
                </c:pt>
                <c:pt idx="56">
                  <c:v>19.630644450335971</c:v>
                </c:pt>
                <c:pt idx="57">
                  <c:v>27.102780581216557</c:v>
                </c:pt>
                <c:pt idx="58">
                  <c:v>58.045061266538738</c:v>
                </c:pt>
                <c:pt idx="59">
                  <c:v>63.880713500104768</c:v>
                </c:pt>
                <c:pt idx="60">
                  <c:v>63.178147564589693</c:v>
                </c:pt>
                <c:pt idx="61">
                  <c:v>62.872954359799017</c:v>
                </c:pt>
                <c:pt idx="62">
                  <c:v>60.114556669166106</c:v>
                </c:pt>
                <c:pt idx="63">
                  <c:v>61.170339376122527</c:v>
                </c:pt>
                <c:pt idx="64">
                  <c:v>59.628717243053799</c:v>
                </c:pt>
                <c:pt idx="65">
                  <c:v>54.500938072738869</c:v>
                </c:pt>
                <c:pt idx="66">
                  <c:v>51.515417758925707</c:v>
                </c:pt>
                <c:pt idx="67">
                  <c:v>55.395706048016571</c:v>
                </c:pt>
                <c:pt idx="68">
                  <c:v>56.030148052890425</c:v>
                </c:pt>
                <c:pt idx="69">
                  <c:v>36.09369000606489</c:v>
                </c:pt>
                <c:pt idx="70">
                  <c:v>35.96406995463046</c:v>
                </c:pt>
                <c:pt idx="71">
                  <c:v>36.299396856310636</c:v>
                </c:pt>
                <c:pt idx="72">
                  <c:v>36.036377373281312</c:v>
                </c:pt>
                <c:pt idx="73">
                  <c:v>36.543187171603101</c:v>
                </c:pt>
                <c:pt idx="74">
                  <c:v>37.515763767029974</c:v>
                </c:pt>
                <c:pt idx="75">
                  <c:v>40.09852760690125</c:v>
                </c:pt>
                <c:pt idx="76">
                  <c:v>42.788004603501079</c:v>
                </c:pt>
                <c:pt idx="77">
                  <c:v>39.615439293558552</c:v>
                </c:pt>
                <c:pt idx="78">
                  <c:v>41.359925141838559</c:v>
                </c:pt>
                <c:pt idx="79">
                  <c:v>41.277402477591608</c:v>
                </c:pt>
                <c:pt idx="80">
                  <c:v>46.459171611222679</c:v>
                </c:pt>
                <c:pt idx="81">
                  <c:v>45.292200467018525</c:v>
                </c:pt>
                <c:pt idx="82">
                  <c:v>42.660301794062498</c:v>
                </c:pt>
                <c:pt idx="83">
                  <c:v>43.714837934637465</c:v>
                </c:pt>
                <c:pt idx="84">
                  <c:v>42.510679109844666</c:v>
                </c:pt>
                <c:pt idx="85">
                  <c:v>39.18650004003397</c:v>
                </c:pt>
                <c:pt idx="86">
                  <c:v>33.432705528366633</c:v>
                </c:pt>
                <c:pt idx="87">
                  <c:v>28.618975661442146</c:v>
                </c:pt>
                <c:pt idx="88">
                  <c:v>25.717989640734785</c:v>
                </c:pt>
                <c:pt idx="89">
                  <c:v>21.402088889012905</c:v>
                </c:pt>
                <c:pt idx="90">
                  <c:v>68.739990127518681</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35.50954421048052</c:v>
                </c:pt>
                <c:pt idx="29">
                  <c:v>74.160722539250898</c:v>
                </c:pt>
                <c:pt idx="30">
                  <c:v>111.61930828891873</c:v>
                </c:pt>
                <c:pt idx="31">
                  <c:v>147.6512390401798</c:v>
                </c:pt>
                <c:pt idx="32">
                  <c:v>181.75273463651538</c:v>
                </c:pt>
                <c:pt idx="33">
                  <c:v>207.84699408323462</c:v>
                </c:pt>
                <c:pt idx="34">
                  <c:v>227.66683515657462</c:v>
                </c:pt>
                <c:pt idx="35">
                  <c:v>243.08525399587072</c:v>
                </c:pt>
                <c:pt idx="36">
                  <c:v>252.71308844020024</c:v>
                </c:pt>
                <c:pt idx="37">
                  <c:v>261.17894324890705</c:v>
                </c:pt>
                <c:pt idx="38">
                  <c:v>259.23777714640198</c:v>
                </c:pt>
                <c:pt idx="39">
                  <c:v>251.47819987332693</c:v>
                </c:pt>
                <c:pt idx="40">
                  <c:v>237.85277964335737</c:v>
                </c:pt>
                <c:pt idx="41">
                  <c:v>221.16697052748853</c:v>
                </c:pt>
                <c:pt idx="42">
                  <c:v>203.08271234063088</c:v>
                </c:pt>
                <c:pt idx="43">
                  <c:v>190.71698017063773</c:v>
                </c:pt>
                <c:pt idx="44">
                  <c:v>184.87903717980114</c:v>
                </c:pt>
                <c:pt idx="45">
                  <c:v>179.56097018029064</c:v>
                </c:pt>
                <c:pt idx="46">
                  <c:v>186.8397698341422</c:v>
                </c:pt>
                <c:pt idx="47">
                  <c:v>191.23414147327728</c:v>
                </c:pt>
                <c:pt idx="48">
                  <c:v>206.63073586186559</c:v>
                </c:pt>
                <c:pt idx="49">
                  <c:v>222.0399256055683</c:v>
                </c:pt>
                <c:pt idx="50">
                  <c:v>246.61837174565471</c:v>
                </c:pt>
                <c:pt idx="51">
                  <c:v>263.96270146659975</c:v>
                </c:pt>
                <c:pt idx="52">
                  <c:v>309.49997237769497</c:v>
                </c:pt>
                <c:pt idx="53">
                  <c:v>370.24862297578693</c:v>
                </c:pt>
                <c:pt idx="54">
                  <c:v>449.7403561457092</c:v>
                </c:pt>
                <c:pt idx="55">
                  <c:v>499.75960868125634</c:v>
                </c:pt>
                <c:pt idx="56">
                  <c:v>529.4106938088288</c:v>
                </c:pt>
                <c:pt idx="57">
                  <c:v>511.99923377764725</c:v>
                </c:pt>
                <c:pt idx="58">
                  <c:v>469.82191339866966</c:v>
                </c:pt>
                <c:pt idx="59">
                  <c:v>413.17520856383732</c:v>
                </c:pt>
                <c:pt idx="60">
                  <c:v>368.3126365566356</c:v>
                </c:pt>
                <c:pt idx="61">
                  <c:v>331.59643115667592</c:v>
                </c:pt>
                <c:pt idx="62">
                  <c:v>307.06600955751043</c:v>
                </c:pt>
                <c:pt idx="63">
                  <c:v>281.51997517507175</c:v>
                </c:pt>
                <c:pt idx="64">
                  <c:v>249.21676431615822</c:v>
                </c:pt>
                <c:pt idx="65">
                  <c:v>222.92250674953269</c:v>
                </c:pt>
                <c:pt idx="66">
                  <c:v>200.73495726528066</c:v>
                </c:pt>
                <c:pt idx="67">
                  <c:v>183.2252114991586</c:v>
                </c:pt>
                <c:pt idx="68">
                  <c:v>168.83242304984049</c:v>
                </c:pt>
                <c:pt idx="69">
                  <c:v>157.30403846922576</c:v>
                </c:pt>
                <c:pt idx="70">
                  <c:v>143.95211436462415</c:v>
                </c:pt>
                <c:pt idx="71">
                  <c:v>130.61598985917564</c:v>
                </c:pt>
                <c:pt idx="72">
                  <c:v>116.78240700165779</c:v>
                </c:pt>
                <c:pt idx="73">
                  <c:v>102.8308158991034</c:v>
                </c:pt>
                <c:pt idx="74">
                  <c:v>88.513152520247232</c:v>
                </c:pt>
                <c:pt idx="75">
                  <c:v>76.502379536445758</c:v>
                </c:pt>
                <c:pt idx="76">
                  <c:v>65.662272255233674</c:v>
                </c:pt>
                <c:pt idx="77">
                  <c:v>55.595546192472426</c:v>
                </c:pt>
                <c:pt idx="78">
                  <c:v>47.824038036255708</c:v>
                </c:pt>
                <c:pt idx="79">
                  <c:v>41.659789257109111</c:v>
                </c:pt>
                <c:pt idx="80">
                  <c:v>34.300350343655367</c:v>
                </c:pt>
                <c:pt idx="81">
                  <c:v>27.507508833691027</c:v>
                </c:pt>
                <c:pt idx="82">
                  <c:v>21.713558543478477</c:v>
                </c:pt>
                <c:pt idx="83">
                  <c:v>16.760048417792675</c:v>
                </c:pt>
                <c:pt idx="84">
                  <c:v>12.998160348968005</c:v>
                </c:pt>
                <c:pt idx="85">
                  <c:v>10.304964997481243</c:v>
                </c:pt>
                <c:pt idx="86">
                  <c:v>8.2314537815312221</c:v>
                </c:pt>
                <c:pt idx="87">
                  <c:v>6.8058680215483607</c:v>
                </c:pt>
                <c:pt idx="88">
                  <c:v>5.2685449872303733</c:v>
                </c:pt>
                <c:pt idx="89">
                  <c:v>3.8022342775773259</c:v>
                </c:pt>
                <c:pt idx="90">
                  <c:v>7.4971303319543914</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c:v>
                </c:pt>
                <c:pt idx="2">
                  <c:v>0</c:v>
                </c:pt>
                <c:pt idx="3">
                  <c:v>0</c:v>
                </c:pt>
                <c:pt idx="4">
                  <c:v>0</c:v>
                </c:pt>
                <c:pt idx="5">
                  <c:v>8495.1021992800015</c:v>
                </c:pt>
                <c:pt idx="6">
                  <c:v>11194.140041280001</c:v>
                </c:pt>
                <c:pt idx="7">
                  <c:v>18968.706702675001</c:v>
                </c:pt>
                <c:pt idx="8">
                  <c:v>5318.8359930679999</c:v>
                </c:pt>
                <c:pt idx="9">
                  <c:v>6744.4065085950006</c:v>
                </c:pt>
                <c:pt idx="10">
                  <c:v>6227.9348916150002</c:v>
                </c:pt>
                <c:pt idx="11">
                  <c:v>4986.2214341610006</c:v>
                </c:pt>
                <c:pt idx="12">
                  <c:v>13428.846384050001</c:v>
                </c:pt>
                <c:pt idx="13">
                  <c:v>7943.4374186320001</c:v>
                </c:pt>
                <c:pt idx="14">
                  <c:v>9426.9961548720003</c:v>
                </c:pt>
                <c:pt idx="15">
                  <c:v>6892.4306146400004</c:v>
                </c:pt>
                <c:pt idx="16">
                  <c:v>5901.5813469429995</c:v>
                </c:pt>
                <c:pt idx="17">
                  <c:v>3502.4183721449999</c:v>
                </c:pt>
                <c:pt idx="18">
                  <c:v>3440.651126191</c:v>
                </c:pt>
                <c:pt idx="19">
                  <c:v>2820.3386452799996</c:v>
                </c:pt>
                <c:pt idx="20">
                  <c:v>4262.4739628899997</c:v>
                </c:pt>
                <c:pt idx="21">
                  <c:v>2302.5580310890005</c:v>
                </c:pt>
                <c:pt idx="22">
                  <c:v>1827.5355793551998</c:v>
                </c:pt>
                <c:pt idx="23">
                  <c:v>1375.9908358769999</c:v>
                </c:pt>
                <c:pt idx="24">
                  <c:v>505.28670684159994</c:v>
                </c:pt>
                <c:pt idx="25">
                  <c:v>154.51701773759999</c:v>
                </c:pt>
                <c:pt idx="26">
                  <c:v>184.69333399200002</c:v>
                </c:pt>
                <c:pt idx="27">
                  <c:v>11.108826959040002</c:v>
                </c:pt>
                <c:pt idx="28">
                  <c:v>0</c:v>
                </c:pt>
                <c:pt idx="29">
                  <c:v>35.528718800639993</c:v>
                </c:pt>
                <c:pt idx="30">
                  <c:v>35.864336201119997</c:v>
                </c:pt>
                <c:pt idx="31">
                  <c:v>14.652633610916002</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40565.842392460516</c:v>
                </c:pt>
                <c:pt idx="1">
                  <c:v>43368.924684320213</c:v>
                </c:pt>
                <c:pt idx="2">
                  <c:v>46713.596720723042</c:v>
                </c:pt>
                <c:pt idx="3">
                  <c:v>50592.422112273824</c:v>
                </c:pt>
                <c:pt idx="4">
                  <c:v>53197.598975487861</c:v>
                </c:pt>
                <c:pt idx="5">
                  <c:v>54009.382067077677</c:v>
                </c:pt>
                <c:pt idx="6">
                  <c:v>54769.296206834493</c:v>
                </c:pt>
                <c:pt idx="7">
                  <c:v>56322.610230217069</c:v>
                </c:pt>
                <c:pt idx="8">
                  <c:v>58325.437289902868</c:v>
                </c:pt>
                <c:pt idx="9">
                  <c:v>60533.1727957681</c:v>
                </c:pt>
                <c:pt idx="10">
                  <c:v>63023.18425161569</c:v>
                </c:pt>
                <c:pt idx="11">
                  <c:v>64847.670283299471</c:v>
                </c:pt>
                <c:pt idx="12">
                  <c:v>66356.156961688845</c:v>
                </c:pt>
                <c:pt idx="13">
                  <c:v>66321.533265267892</c:v>
                </c:pt>
                <c:pt idx="14">
                  <c:v>66830.697494997192</c:v>
                </c:pt>
                <c:pt idx="15">
                  <c:v>67057.97960078124</c:v>
                </c:pt>
                <c:pt idx="16">
                  <c:v>65838.894330919662</c:v>
                </c:pt>
                <c:pt idx="17">
                  <c:v>64642.893406182353</c:v>
                </c:pt>
                <c:pt idx="18">
                  <c:v>61931.997357491935</c:v>
                </c:pt>
                <c:pt idx="19">
                  <c:v>58902.646323617846</c:v>
                </c:pt>
                <c:pt idx="20">
                  <c:v>54254.388449969985</c:v>
                </c:pt>
                <c:pt idx="21">
                  <c:v>49349.340889462786</c:v>
                </c:pt>
                <c:pt idx="22">
                  <c:v>43905.131054983205</c:v>
                </c:pt>
                <c:pt idx="23">
                  <c:v>38768.978108611009</c:v>
                </c:pt>
                <c:pt idx="24">
                  <c:v>34953.44040798246</c:v>
                </c:pt>
                <c:pt idx="25">
                  <c:v>31057.415136416843</c:v>
                </c:pt>
                <c:pt idx="26">
                  <c:v>26880.331278315076</c:v>
                </c:pt>
                <c:pt idx="27">
                  <c:v>23325.035090425492</c:v>
                </c:pt>
                <c:pt idx="28">
                  <c:v>19459.000388043758</c:v>
                </c:pt>
                <c:pt idx="29">
                  <c:v>16621.095347365637</c:v>
                </c:pt>
                <c:pt idx="30">
                  <c:v>14297.42985906238</c:v>
                </c:pt>
                <c:pt idx="31">
                  <c:v>13103.481504172903</c:v>
                </c:pt>
                <c:pt idx="32">
                  <c:v>11985.694637114368</c:v>
                </c:pt>
                <c:pt idx="33">
                  <c:v>11381.301880396866</c:v>
                </c:pt>
                <c:pt idx="34">
                  <c:v>10885.661652917806</c:v>
                </c:pt>
                <c:pt idx="35">
                  <c:v>9529.3520471835418</c:v>
                </c:pt>
                <c:pt idx="36">
                  <c:v>8666.3105584457207</c:v>
                </c:pt>
                <c:pt idx="37">
                  <c:v>7831.0416351693539</c:v>
                </c:pt>
                <c:pt idx="38">
                  <c:v>7509.4561644355526</c:v>
                </c:pt>
                <c:pt idx="39">
                  <c:v>7265.5664910337118</c:v>
                </c:pt>
                <c:pt idx="40">
                  <c:v>7040.4222000401014</c:v>
                </c:pt>
                <c:pt idx="41">
                  <c:v>6905.4962367230955</c:v>
                </c:pt>
                <c:pt idx="42">
                  <c:v>7343.0983463854946</c:v>
                </c:pt>
                <c:pt idx="43">
                  <c:v>6911.3719817477077</c:v>
                </c:pt>
                <c:pt idx="44">
                  <c:v>6992.6601074259297</c:v>
                </c:pt>
                <c:pt idx="45">
                  <c:v>6536.6501593892144</c:v>
                </c:pt>
                <c:pt idx="46">
                  <c:v>6311.050778913791</c:v>
                </c:pt>
                <c:pt idx="47">
                  <c:v>6089.4933372855867</c:v>
                </c:pt>
                <c:pt idx="48">
                  <c:v>5776.7306449840808</c:v>
                </c:pt>
                <c:pt idx="49">
                  <c:v>5448.6988744917462</c:v>
                </c:pt>
                <c:pt idx="50">
                  <c:v>5291.6361949458333</c:v>
                </c:pt>
                <c:pt idx="51">
                  <c:v>4904.9128621484488</c:v>
                </c:pt>
                <c:pt idx="52">
                  <c:v>4472.2862373816779</c:v>
                </c:pt>
                <c:pt idx="53">
                  <c:v>3900.7918969167235</c:v>
                </c:pt>
                <c:pt idx="54">
                  <c:v>4089.4073703598065</c:v>
                </c:pt>
                <c:pt idx="55">
                  <c:v>3792.7873575067815</c:v>
                </c:pt>
                <c:pt idx="56">
                  <c:v>3827.2306205942796</c:v>
                </c:pt>
                <c:pt idx="57">
                  <c:v>3984.1431599872399</c:v>
                </c:pt>
                <c:pt idx="58">
                  <c:v>4220.4285492276658</c:v>
                </c:pt>
                <c:pt idx="59">
                  <c:v>4242.5782576562378</c:v>
                </c:pt>
                <c:pt idx="60">
                  <c:v>4206.8948953478448</c:v>
                </c:pt>
                <c:pt idx="61">
                  <c:v>4097.8884613251612</c:v>
                </c:pt>
                <c:pt idx="62">
                  <c:v>3878.6847726780607</c:v>
                </c:pt>
                <c:pt idx="63">
                  <c:v>4015.6474285029817</c:v>
                </c:pt>
                <c:pt idx="64">
                  <c:v>3942.7530968554083</c:v>
                </c:pt>
                <c:pt idx="65">
                  <c:v>3546.8134035877924</c:v>
                </c:pt>
                <c:pt idx="66">
                  <c:v>3346.5969839651784</c:v>
                </c:pt>
                <c:pt idx="67">
                  <c:v>3436.2692904741943</c:v>
                </c:pt>
                <c:pt idx="68">
                  <c:v>3168.1314305366263</c:v>
                </c:pt>
                <c:pt idx="69">
                  <c:v>2663.2764594293326</c:v>
                </c:pt>
                <c:pt idx="70">
                  <c:v>2535.2549146192614</c:v>
                </c:pt>
                <c:pt idx="71">
                  <c:v>2351.6442990901505</c:v>
                </c:pt>
                <c:pt idx="72">
                  <c:v>2736.238645998611</c:v>
                </c:pt>
                <c:pt idx="73">
                  <c:v>2850.8489119475707</c:v>
                </c:pt>
                <c:pt idx="74">
                  <c:v>2654.6603330272451</c:v>
                </c:pt>
                <c:pt idx="75">
                  <c:v>2542.1612639085847</c:v>
                </c:pt>
                <c:pt idx="76">
                  <c:v>2574.201509183576</c:v>
                </c:pt>
                <c:pt idx="77">
                  <c:v>2386.7120808290233</c:v>
                </c:pt>
                <c:pt idx="78">
                  <c:v>2225.4997141191807</c:v>
                </c:pt>
                <c:pt idx="79">
                  <c:v>2067.190809157381</c:v>
                </c:pt>
                <c:pt idx="80">
                  <c:v>1978.0590515604517</c:v>
                </c:pt>
                <c:pt idx="81">
                  <c:v>1804.575853170446</c:v>
                </c:pt>
                <c:pt idx="82">
                  <c:v>1621.6264246124952</c:v>
                </c:pt>
                <c:pt idx="83">
                  <c:v>1391.8944305868779</c:v>
                </c:pt>
                <c:pt idx="84">
                  <c:v>1298.9143162387561</c:v>
                </c:pt>
                <c:pt idx="85">
                  <c:v>1185.9617102239915</c:v>
                </c:pt>
                <c:pt idx="86">
                  <c:v>1017.5564919609884</c:v>
                </c:pt>
                <c:pt idx="87">
                  <c:v>828.0286810331861</c:v>
                </c:pt>
                <c:pt idx="88">
                  <c:v>820.39582838221258</c:v>
                </c:pt>
                <c:pt idx="89">
                  <c:v>735.18820469781747</c:v>
                </c:pt>
                <c:pt idx="90">
                  <c:v>4018.4621619791105</c:v>
                </c:pt>
              </c:numCache>
            </c:numRef>
          </c:val>
        </c:ser>
        <c:axId val="178587904"/>
        <c:axId val="178602368"/>
      </c:areaChart>
      <c:catAx>
        <c:axId val="178587904"/>
        <c:scaling>
          <c:orientation val="minMax"/>
        </c:scaling>
        <c:axPos val="b"/>
        <c:title>
          <c:tx>
            <c:rich>
              <a:bodyPr/>
              <a:lstStyle/>
              <a:p>
                <a:pPr>
                  <a:defRPr/>
                </a:pPr>
                <a:r>
                  <a:rPr lang="en-US"/>
                  <a:t>Age</a:t>
                </a:r>
              </a:p>
            </c:rich>
          </c:tx>
          <c:layout>
            <c:manualLayout>
              <c:xMode val="edge"/>
              <c:yMode val="edge"/>
              <c:x val="1.7095909886264221E-2"/>
              <c:y val="0.73779086620650536"/>
            </c:manualLayout>
          </c:layout>
        </c:title>
        <c:numFmt formatCode="General" sourceLinked="1"/>
        <c:tickLblPos val="nextTo"/>
        <c:crossAx val="178602368"/>
        <c:crosses val="autoZero"/>
        <c:auto val="1"/>
        <c:lblAlgn val="ctr"/>
        <c:lblOffset val="100"/>
        <c:tickLblSkip val="10"/>
        <c:tickMarkSkip val="5"/>
      </c:catAx>
      <c:valAx>
        <c:axId val="178602368"/>
        <c:scaling>
          <c:orientation val="minMax"/>
        </c:scaling>
        <c:axPos val="l"/>
        <c:majorGridlines>
          <c:spPr>
            <a:ln>
              <a:solidFill>
                <a:sysClr val="window" lastClr="FFFFFF"/>
              </a:solidFill>
            </a:ln>
          </c:spPr>
        </c:majorGridlines>
        <c:numFmt formatCode="#,##0" sourceLinked="1"/>
        <c:tickLblPos val="nextTo"/>
        <c:crossAx val="178587904"/>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3"/>
          <c:y val="0"/>
        </c:manualLayout>
      </c:layout>
      <c:overlay val="1"/>
    </c:title>
    <c:plotArea>
      <c:layout>
        <c:manualLayout>
          <c:layoutTarget val="inner"/>
          <c:xMode val="edge"/>
          <c:yMode val="edge"/>
          <c:x val="0.11775508530183727"/>
          <c:y val="3.2020682408386014E-2"/>
          <c:w val="0.83977559055118856"/>
          <c:h val="0.71679768149982548"/>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20.52267555066047</c:v>
                </c:pt>
                <c:pt idx="19">
                  <c:v>55.988776231265192</c:v>
                </c:pt>
                <c:pt idx="20">
                  <c:v>90.268471842006306</c:v>
                </c:pt>
                <c:pt idx="21">
                  <c:v>123.29959130281364</c:v>
                </c:pt>
                <c:pt idx="22">
                  <c:v>159.94443077588988</c:v>
                </c:pt>
                <c:pt idx="23">
                  <c:v>195.32667603990325</c:v>
                </c:pt>
                <c:pt idx="24">
                  <c:v>231.93026545715406</c:v>
                </c:pt>
                <c:pt idx="25">
                  <c:v>278.80745925106305</c:v>
                </c:pt>
                <c:pt idx="26">
                  <c:v>316.22885059203128</c:v>
                </c:pt>
                <c:pt idx="27">
                  <c:v>358.64376742901027</c:v>
                </c:pt>
                <c:pt idx="28">
                  <c:v>401.65648632348973</c:v>
                </c:pt>
                <c:pt idx="29">
                  <c:v>434.28468539627755</c:v>
                </c:pt>
                <c:pt idx="30">
                  <c:v>463.84165599326292</c:v>
                </c:pt>
                <c:pt idx="31">
                  <c:v>500.52014148873411</c:v>
                </c:pt>
                <c:pt idx="32">
                  <c:v>512.30396582753588</c:v>
                </c:pt>
                <c:pt idx="33">
                  <c:v>532.18935849552702</c:v>
                </c:pt>
                <c:pt idx="34">
                  <c:v>519.96560947252431</c:v>
                </c:pt>
                <c:pt idx="35">
                  <c:v>510.63238258682628</c:v>
                </c:pt>
                <c:pt idx="36">
                  <c:v>504.98933092750593</c:v>
                </c:pt>
                <c:pt idx="37">
                  <c:v>477.08165152137548</c:v>
                </c:pt>
                <c:pt idx="38">
                  <c:v>449.64328908898443</c:v>
                </c:pt>
                <c:pt idx="39">
                  <c:v>422.22207985329743</c:v>
                </c:pt>
                <c:pt idx="40">
                  <c:v>386.11831208308172</c:v>
                </c:pt>
                <c:pt idx="41">
                  <c:v>369.78678868198489</c:v>
                </c:pt>
                <c:pt idx="42">
                  <c:v>343.37399854945687</c:v>
                </c:pt>
                <c:pt idx="43">
                  <c:v>325.70045311633618</c:v>
                </c:pt>
                <c:pt idx="44">
                  <c:v>312.9925662278136</c:v>
                </c:pt>
                <c:pt idx="45">
                  <c:v>291.1041522563649</c:v>
                </c:pt>
                <c:pt idx="46">
                  <c:v>283.99556664058366</c:v>
                </c:pt>
                <c:pt idx="47">
                  <c:v>270.38503983331822</c:v>
                </c:pt>
                <c:pt idx="48">
                  <c:v>256.73207793389884</c:v>
                </c:pt>
                <c:pt idx="49">
                  <c:v>246.89359079060489</c:v>
                </c:pt>
                <c:pt idx="50">
                  <c:v>237.26693549447791</c:v>
                </c:pt>
                <c:pt idx="51">
                  <c:v>222.9666108959178</c:v>
                </c:pt>
                <c:pt idx="52">
                  <c:v>224.35436439408022</c:v>
                </c:pt>
                <c:pt idx="53">
                  <c:v>215.87408402011201</c:v>
                </c:pt>
                <c:pt idx="54">
                  <c:v>203.2373981187655</c:v>
                </c:pt>
                <c:pt idx="55">
                  <c:v>187.45729201645219</c:v>
                </c:pt>
                <c:pt idx="56">
                  <c:v>180.61222502051487</c:v>
                </c:pt>
                <c:pt idx="57">
                  <c:v>172.78026719595417</c:v>
                </c:pt>
                <c:pt idx="58">
                  <c:v>155.12243255320629</c:v>
                </c:pt>
                <c:pt idx="59">
                  <c:v>145.2869624587361</c:v>
                </c:pt>
                <c:pt idx="60">
                  <c:v>137.49738352394405</c:v>
                </c:pt>
                <c:pt idx="61">
                  <c:v>123.86582892210993</c:v>
                </c:pt>
                <c:pt idx="62">
                  <c:v>117.13866700788313</c:v>
                </c:pt>
                <c:pt idx="63">
                  <c:v>119.12272939682668</c:v>
                </c:pt>
                <c:pt idx="64">
                  <c:v>110.51579568797776</c:v>
                </c:pt>
                <c:pt idx="65">
                  <c:v>102.23229882058813</c:v>
                </c:pt>
                <c:pt idx="66">
                  <c:v>98.121006991972834</c:v>
                </c:pt>
                <c:pt idx="67">
                  <c:v>97.982025933036866</c:v>
                </c:pt>
                <c:pt idx="68">
                  <c:v>86.512394899056744</c:v>
                </c:pt>
                <c:pt idx="69">
                  <c:v>83.063049991152823</c:v>
                </c:pt>
                <c:pt idx="70">
                  <c:v>77.44858352010246</c:v>
                </c:pt>
                <c:pt idx="71">
                  <c:v>72.358607401333956</c:v>
                </c:pt>
                <c:pt idx="72">
                  <c:v>62.133797811601326</c:v>
                </c:pt>
                <c:pt idx="73">
                  <c:v>59.871427936877907</c:v>
                </c:pt>
                <c:pt idx="74">
                  <c:v>58.959400097956319</c:v>
                </c:pt>
                <c:pt idx="75">
                  <c:v>53.127510310150932</c:v>
                </c:pt>
                <c:pt idx="76">
                  <c:v>47.963106688640146</c:v>
                </c:pt>
                <c:pt idx="77">
                  <c:v>46.654562391382711</c:v>
                </c:pt>
                <c:pt idx="78">
                  <c:v>43.871143719523261</c:v>
                </c:pt>
                <c:pt idx="79">
                  <c:v>40.773179086863415</c:v>
                </c:pt>
                <c:pt idx="80">
                  <c:v>36.7051629511339</c:v>
                </c:pt>
                <c:pt idx="81">
                  <c:v>32.662829881322466</c:v>
                </c:pt>
                <c:pt idx="82">
                  <c:v>30.426667464316459</c:v>
                </c:pt>
                <c:pt idx="83">
                  <c:v>27.06235292406911</c:v>
                </c:pt>
                <c:pt idx="84">
                  <c:v>23.13302414896879</c:v>
                </c:pt>
                <c:pt idx="85">
                  <c:v>18.899779925050591</c:v>
                </c:pt>
                <c:pt idx="86">
                  <c:v>14.940094538394662</c:v>
                </c:pt>
                <c:pt idx="87">
                  <c:v>12.212125741659026</c:v>
                </c:pt>
                <c:pt idx="88">
                  <c:v>9.6625926215486277</c:v>
                </c:pt>
                <c:pt idx="89">
                  <c:v>7.5451390052804159</c:v>
                </c:pt>
                <c:pt idx="90">
                  <c:v>27.825731848972058</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941.95531969585727</c:v>
                </c:pt>
                <c:pt idx="33">
                  <c:v>883.64462393171937</c:v>
                </c:pt>
                <c:pt idx="34">
                  <c:v>825.95899976449095</c:v>
                </c:pt>
                <c:pt idx="35">
                  <c:v>769.18022084969436</c:v>
                </c:pt>
                <c:pt idx="36">
                  <c:v>709.68965413873252</c:v>
                </c:pt>
                <c:pt idx="37">
                  <c:v>647.4733897901931</c:v>
                </c:pt>
                <c:pt idx="38">
                  <c:v>585.02226355679136</c:v>
                </c:pt>
                <c:pt idx="39">
                  <c:v>528.32002145574984</c:v>
                </c:pt>
                <c:pt idx="40">
                  <c:v>472.17516989939418</c:v>
                </c:pt>
                <c:pt idx="41">
                  <c:v>405.5389289342703</c:v>
                </c:pt>
                <c:pt idx="42">
                  <c:v>336.94833855776204</c:v>
                </c:pt>
                <c:pt idx="43">
                  <c:v>268.06922962826087</c:v>
                </c:pt>
                <c:pt idx="44">
                  <c:v>210.37672081925621</c:v>
                </c:pt>
                <c:pt idx="45">
                  <c:v>170.78283679079169</c:v>
                </c:pt>
                <c:pt idx="46">
                  <c:v>154.47343168318383</c:v>
                </c:pt>
                <c:pt idx="47">
                  <c:v>162.28471435580272</c:v>
                </c:pt>
                <c:pt idx="48">
                  <c:v>184.50762548274523</c:v>
                </c:pt>
                <c:pt idx="49">
                  <c:v>196.25886377388474</c:v>
                </c:pt>
                <c:pt idx="50">
                  <c:v>225.35581277344809</c:v>
                </c:pt>
                <c:pt idx="51">
                  <c:v>257.1610630643811</c:v>
                </c:pt>
                <c:pt idx="52">
                  <c:v>295.32151508793208</c:v>
                </c:pt>
                <c:pt idx="53">
                  <c:v>361.118772359231</c:v>
                </c:pt>
                <c:pt idx="54">
                  <c:v>429.67893440253613</c:v>
                </c:pt>
                <c:pt idx="55">
                  <c:v>442.14027351555558</c:v>
                </c:pt>
                <c:pt idx="56">
                  <c:v>434.44326020975211</c:v>
                </c:pt>
                <c:pt idx="57">
                  <c:v>380.3995729070889</c:v>
                </c:pt>
                <c:pt idx="58">
                  <c:v>270.71072967797966</c:v>
                </c:pt>
                <c:pt idx="59">
                  <c:v>163.80391407598688</c:v>
                </c:pt>
                <c:pt idx="60">
                  <c:v>89.65990686097193</c:v>
                </c:pt>
                <c:pt idx="61">
                  <c:v>31.078262737589856</c:v>
                </c:pt>
                <c:pt idx="62">
                  <c:v>2.041647921003154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3.8496295762631892E-16</c:v>
                </c:pt>
                <c:pt idx="77">
                  <c:v>2.0911233838073178E-15</c:v>
                </c:pt>
                <c:pt idx="78">
                  <c:v>4.7030546820806243E-15</c:v>
                </c:pt>
                <c:pt idx="79">
                  <c:v>8.0201619076383439E-15</c:v>
                </c:pt>
                <c:pt idx="80">
                  <c:v>2.2060528362979541E-3</c:v>
                </c:pt>
                <c:pt idx="81">
                  <c:v>8.8143728450397283E-3</c:v>
                </c:pt>
                <c:pt idx="82">
                  <c:v>1.9707097653518323E-2</c:v>
                </c:pt>
                <c:pt idx="83">
                  <c:v>0.10612371262865233</c:v>
                </c:pt>
                <c:pt idx="84">
                  <c:v>0.17546722482555865</c:v>
                </c:pt>
                <c:pt idx="85">
                  <c:v>0.22232695305189254</c:v>
                </c:pt>
                <c:pt idx="86">
                  <c:v>0.24751939812651824</c:v>
                </c:pt>
                <c:pt idx="87">
                  <c:v>0.26145441038713341</c:v>
                </c:pt>
                <c:pt idx="88">
                  <c:v>0.23133819875513043</c:v>
                </c:pt>
                <c:pt idx="89">
                  <c:v>0.20378173740044328</c:v>
                </c:pt>
                <c:pt idx="90">
                  <c:v>0.94787016037477678</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27.083626158871564</c:v>
                </c:pt>
                <c:pt idx="16">
                  <c:v>56.295725875110243</c:v>
                </c:pt>
                <c:pt idx="17">
                  <c:v>84.468226691073582</c:v>
                </c:pt>
                <c:pt idx="18">
                  <c:v>126.8544317445393</c:v>
                </c:pt>
                <c:pt idx="19">
                  <c:v>196.23391983683584</c:v>
                </c:pt>
                <c:pt idx="20">
                  <c:v>268.94269102412852</c:v>
                </c:pt>
                <c:pt idx="21">
                  <c:v>373.53460522494925</c:v>
                </c:pt>
                <c:pt idx="22">
                  <c:v>534.27256594334176</c:v>
                </c:pt>
                <c:pt idx="23">
                  <c:v>738.99228837348051</c:v>
                </c:pt>
                <c:pt idx="24">
                  <c:v>919.05691359437083</c:v>
                </c:pt>
                <c:pt idx="25">
                  <c:v>1203.7489002233076</c:v>
                </c:pt>
                <c:pt idx="26">
                  <c:v>1504.9183862864606</c:v>
                </c:pt>
                <c:pt idx="27">
                  <c:v>1870.4443101909606</c:v>
                </c:pt>
                <c:pt idx="28">
                  <c:v>2312.8484602361041</c:v>
                </c:pt>
                <c:pt idx="29">
                  <c:v>2925.0986250811607</c:v>
                </c:pt>
                <c:pt idx="30">
                  <c:v>3366.3410141994163</c:v>
                </c:pt>
                <c:pt idx="31">
                  <c:v>3900.4036012425563</c:v>
                </c:pt>
                <c:pt idx="32">
                  <c:v>4275.4563882136863</c:v>
                </c:pt>
                <c:pt idx="33">
                  <c:v>4773.9443534851016</c:v>
                </c:pt>
                <c:pt idx="34">
                  <c:v>5026.6148290655174</c:v>
                </c:pt>
                <c:pt idx="35">
                  <c:v>5261.6877491073219</c:v>
                </c:pt>
                <c:pt idx="36">
                  <c:v>5522.798687599281</c:v>
                </c:pt>
                <c:pt idx="37">
                  <c:v>5601.7364215344642</c:v>
                </c:pt>
                <c:pt idx="38">
                  <c:v>5380.9703170149014</c:v>
                </c:pt>
                <c:pt idx="39">
                  <c:v>5263.3160834981454</c:v>
                </c:pt>
                <c:pt idx="40">
                  <c:v>5026.4510265512035</c:v>
                </c:pt>
                <c:pt idx="41">
                  <c:v>4854.536633852792</c:v>
                </c:pt>
                <c:pt idx="42">
                  <c:v>4544.4191536565913</c:v>
                </c:pt>
                <c:pt idx="43">
                  <c:v>4231.0150931759308</c:v>
                </c:pt>
                <c:pt idx="44">
                  <c:v>3988.2766850424241</c:v>
                </c:pt>
                <c:pt idx="45">
                  <c:v>3602.0431978792758</c:v>
                </c:pt>
                <c:pt idx="46">
                  <c:v>3300.276269527365</c:v>
                </c:pt>
                <c:pt idx="47">
                  <c:v>3102.5655570897961</c:v>
                </c:pt>
                <c:pt idx="48">
                  <c:v>2807.188515471943</c:v>
                </c:pt>
                <c:pt idx="49">
                  <c:v>2619.2629180029608</c:v>
                </c:pt>
                <c:pt idx="50">
                  <c:v>2409.8577373793401</c:v>
                </c:pt>
                <c:pt idx="51">
                  <c:v>2210.0011268230282</c:v>
                </c:pt>
                <c:pt idx="52">
                  <c:v>2081.2607791183127</c:v>
                </c:pt>
                <c:pt idx="53">
                  <c:v>1892.3751835760643</c:v>
                </c:pt>
                <c:pt idx="54">
                  <c:v>1763.2357056496842</c:v>
                </c:pt>
                <c:pt idx="55">
                  <c:v>1606.1127197963849</c:v>
                </c:pt>
                <c:pt idx="56">
                  <c:v>1467.1502853826564</c:v>
                </c:pt>
                <c:pt idx="57">
                  <c:v>1371.0077957281503</c:v>
                </c:pt>
                <c:pt idx="58">
                  <c:v>1204.5214254555351</c:v>
                </c:pt>
                <c:pt idx="59">
                  <c:v>1083.7062707761734</c:v>
                </c:pt>
                <c:pt idx="60">
                  <c:v>983.66769165197479</c:v>
                </c:pt>
                <c:pt idx="61">
                  <c:v>886.67389937198038</c:v>
                </c:pt>
                <c:pt idx="62">
                  <c:v>799.70159327246324</c:v>
                </c:pt>
                <c:pt idx="63">
                  <c:v>740.12471570746141</c:v>
                </c:pt>
                <c:pt idx="64">
                  <c:v>669.74906868999335</c:v>
                </c:pt>
                <c:pt idx="65">
                  <c:v>579.8900561922095</c:v>
                </c:pt>
                <c:pt idx="66">
                  <c:v>532.77398825132866</c:v>
                </c:pt>
                <c:pt idx="67">
                  <c:v>510.23704281976592</c:v>
                </c:pt>
                <c:pt idx="68">
                  <c:v>443.64064249913872</c:v>
                </c:pt>
                <c:pt idx="69">
                  <c:v>396.73952816056646</c:v>
                </c:pt>
                <c:pt idx="70">
                  <c:v>357.37718326209716</c:v>
                </c:pt>
                <c:pt idx="71">
                  <c:v>328.10165450807131</c:v>
                </c:pt>
                <c:pt idx="72">
                  <c:v>278.97314837512846</c:v>
                </c:pt>
                <c:pt idx="73">
                  <c:v>243.4288634587281</c:v>
                </c:pt>
                <c:pt idx="74">
                  <c:v>219.40766268186127</c:v>
                </c:pt>
                <c:pt idx="75">
                  <c:v>201.2491772506591</c:v>
                </c:pt>
                <c:pt idx="76">
                  <c:v>165.38954588276692</c:v>
                </c:pt>
                <c:pt idx="77">
                  <c:v>157.06083524906853</c:v>
                </c:pt>
                <c:pt idx="78">
                  <c:v>134.69785187247675</c:v>
                </c:pt>
                <c:pt idx="79">
                  <c:v>122.11899430751859</c:v>
                </c:pt>
                <c:pt idx="80">
                  <c:v>103.28853125710845</c:v>
                </c:pt>
                <c:pt idx="81">
                  <c:v>86.015490723395033</c:v>
                </c:pt>
                <c:pt idx="82">
                  <c:v>74.864118702769133</c:v>
                </c:pt>
                <c:pt idx="83">
                  <c:v>74.353407850523737</c:v>
                </c:pt>
                <c:pt idx="84">
                  <c:v>55.761603609636182</c:v>
                </c:pt>
                <c:pt idx="85">
                  <c:v>44.032800895624206</c:v>
                </c:pt>
                <c:pt idx="86">
                  <c:v>31.154645858177449</c:v>
                </c:pt>
                <c:pt idx="87">
                  <c:v>25.81392070457812</c:v>
                </c:pt>
                <c:pt idx="88">
                  <c:v>20.821417637556593</c:v>
                </c:pt>
                <c:pt idx="89">
                  <c:v>16.56273279947365</c:v>
                </c:pt>
                <c:pt idx="90">
                  <c:v>37.258801896335335</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0</c:v>
                </c:pt>
                <c:pt idx="7">
                  <c:v>4.6036714936119397E-2</c:v>
                </c:pt>
                <c:pt idx="8">
                  <c:v>0.65628608210011052</c:v>
                </c:pt>
                <c:pt idx="9">
                  <c:v>0.6573313354547089</c:v>
                </c:pt>
                <c:pt idx="10">
                  <c:v>1.1702103112655575</c:v>
                </c:pt>
                <c:pt idx="11">
                  <c:v>2.5955976660181999</c:v>
                </c:pt>
                <c:pt idx="12">
                  <c:v>30.807440560971788</c:v>
                </c:pt>
                <c:pt idx="13">
                  <c:v>48.308942581602224</c:v>
                </c:pt>
                <c:pt idx="14">
                  <c:v>139.26893752622445</c:v>
                </c:pt>
                <c:pt idx="15">
                  <c:v>542.11352048198967</c:v>
                </c:pt>
                <c:pt idx="16">
                  <c:v>1064.9319915709314</c:v>
                </c:pt>
                <c:pt idx="17">
                  <c:v>1735.8204630936282</c:v>
                </c:pt>
                <c:pt idx="18">
                  <c:v>2865.0811434101802</c:v>
                </c:pt>
                <c:pt idx="19">
                  <c:v>4401.4723801868076</c:v>
                </c:pt>
                <c:pt idx="20">
                  <c:v>6224.6354170530385</c:v>
                </c:pt>
                <c:pt idx="21">
                  <c:v>8350.744494544273</c:v>
                </c:pt>
                <c:pt idx="22">
                  <c:v>10915.765379471475</c:v>
                </c:pt>
                <c:pt idx="23">
                  <c:v>13814.91755980105</c:v>
                </c:pt>
                <c:pt idx="24">
                  <c:v>16821.06372260131</c:v>
                </c:pt>
                <c:pt idx="25">
                  <c:v>20174.714862033779</c:v>
                </c:pt>
                <c:pt idx="26">
                  <c:v>23802.994775262719</c:v>
                </c:pt>
                <c:pt idx="27">
                  <c:v>27575.271898430139</c:v>
                </c:pt>
                <c:pt idx="28">
                  <c:v>31750.941447154572</c:v>
                </c:pt>
                <c:pt idx="29">
                  <c:v>36504.473856141012</c:v>
                </c:pt>
                <c:pt idx="30">
                  <c:v>40942.140546570365</c:v>
                </c:pt>
                <c:pt idx="31">
                  <c:v>45554.159327776717</c:v>
                </c:pt>
                <c:pt idx="32">
                  <c:v>49776.065848138533</c:v>
                </c:pt>
                <c:pt idx="33">
                  <c:v>53428.361034004804</c:v>
                </c:pt>
                <c:pt idx="34">
                  <c:v>55828.086273342415</c:v>
                </c:pt>
                <c:pt idx="35">
                  <c:v>57890.137429592389</c:v>
                </c:pt>
                <c:pt idx="36">
                  <c:v>59105.143742253182</c:v>
                </c:pt>
                <c:pt idx="37">
                  <c:v>59636.27778035454</c:v>
                </c:pt>
                <c:pt idx="38">
                  <c:v>59310.537988673597</c:v>
                </c:pt>
                <c:pt idx="39">
                  <c:v>58908.048127285721</c:v>
                </c:pt>
                <c:pt idx="40">
                  <c:v>58347.096879285142</c:v>
                </c:pt>
                <c:pt idx="41">
                  <c:v>57292.954987375291</c:v>
                </c:pt>
                <c:pt idx="42">
                  <c:v>55807.060719436049</c:v>
                </c:pt>
                <c:pt idx="43">
                  <c:v>54367.883477805466</c:v>
                </c:pt>
                <c:pt idx="44">
                  <c:v>52739.503885976104</c:v>
                </c:pt>
                <c:pt idx="45">
                  <c:v>50723.618023397074</c:v>
                </c:pt>
                <c:pt idx="46">
                  <c:v>48803.359968054276</c:v>
                </c:pt>
                <c:pt idx="47">
                  <c:v>46549.320077714015</c:v>
                </c:pt>
                <c:pt idx="48">
                  <c:v>44251.971553127136</c:v>
                </c:pt>
                <c:pt idx="49">
                  <c:v>42057.142306381313</c:v>
                </c:pt>
                <c:pt idx="50">
                  <c:v>39556.094280403406</c:v>
                </c:pt>
                <c:pt idx="51">
                  <c:v>37166.257000872145</c:v>
                </c:pt>
                <c:pt idx="52">
                  <c:v>35071.006311477402</c:v>
                </c:pt>
                <c:pt idx="53">
                  <c:v>32945.804685386523</c:v>
                </c:pt>
                <c:pt idx="54">
                  <c:v>30919.47918226225</c:v>
                </c:pt>
                <c:pt idx="55">
                  <c:v>29013.566517047529</c:v>
                </c:pt>
                <c:pt idx="56">
                  <c:v>27206.067175584692</c:v>
                </c:pt>
                <c:pt idx="57">
                  <c:v>25470.082836876274</c:v>
                </c:pt>
                <c:pt idx="58">
                  <c:v>23660.137706555968</c:v>
                </c:pt>
                <c:pt idx="59">
                  <c:v>22014.858866541486</c:v>
                </c:pt>
                <c:pt idx="60">
                  <c:v>20563.697750588151</c:v>
                </c:pt>
                <c:pt idx="61">
                  <c:v>19101.918183062622</c:v>
                </c:pt>
                <c:pt idx="62">
                  <c:v>17747.759850910657</c:v>
                </c:pt>
                <c:pt idx="63">
                  <c:v>16505.964629474096</c:v>
                </c:pt>
                <c:pt idx="64">
                  <c:v>15184.003753163102</c:v>
                </c:pt>
                <c:pt idx="65">
                  <c:v>13901.271895415384</c:v>
                </c:pt>
                <c:pt idx="66">
                  <c:v>12824.351235016078</c:v>
                </c:pt>
                <c:pt idx="67">
                  <c:v>11872.401977847216</c:v>
                </c:pt>
                <c:pt idx="68">
                  <c:v>10887.751058358444</c:v>
                </c:pt>
                <c:pt idx="69">
                  <c:v>10057.288132066737</c:v>
                </c:pt>
                <c:pt idx="70">
                  <c:v>9320.5510798574014</c:v>
                </c:pt>
                <c:pt idx="71">
                  <c:v>8507.8327573316146</c:v>
                </c:pt>
                <c:pt idx="72">
                  <c:v>7702.668336688881</c:v>
                </c:pt>
                <c:pt idx="73">
                  <c:v>6976.0878408397602</c:v>
                </c:pt>
                <c:pt idx="74">
                  <c:v>6370.7349892177835</c:v>
                </c:pt>
                <c:pt idx="75">
                  <c:v>5745.3230991099745</c:v>
                </c:pt>
                <c:pt idx="76">
                  <c:v>5106.4777359050577</c:v>
                </c:pt>
                <c:pt idx="77">
                  <c:v>4578.9027618581913</c:v>
                </c:pt>
                <c:pt idx="78">
                  <c:v>4076.5437618425885</c:v>
                </c:pt>
                <c:pt idx="79">
                  <c:v>3593.1364671875813</c:v>
                </c:pt>
                <c:pt idx="80">
                  <c:v>3167.031538849501</c:v>
                </c:pt>
                <c:pt idx="81">
                  <c:v>2762.6977066662348</c:v>
                </c:pt>
                <c:pt idx="82">
                  <c:v>2438.7438055869075</c:v>
                </c:pt>
                <c:pt idx="83">
                  <c:v>2078.3264054741508</c:v>
                </c:pt>
                <c:pt idx="84">
                  <c:v>1726.3736290860645</c:v>
                </c:pt>
                <c:pt idx="85">
                  <c:v>1420.062233667071</c:v>
                </c:pt>
                <c:pt idx="86">
                  <c:v>1162.8679108707029</c:v>
                </c:pt>
                <c:pt idx="87">
                  <c:v>959.25560372293739</c:v>
                </c:pt>
                <c:pt idx="88">
                  <c:v>802.09876768303695</c:v>
                </c:pt>
                <c:pt idx="89">
                  <c:v>675.72968261572885</c:v>
                </c:pt>
                <c:pt idx="90">
                  <c:v>2262.7635520466492</c:v>
                </c:pt>
              </c:numCache>
            </c:numRef>
          </c:val>
        </c:ser>
        <c:axId val="178771840"/>
        <c:axId val="178790400"/>
      </c:areaChart>
      <c:catAx>
        <c:axId val="178771840"/>
        <c:scaling>
          <c:orientation val="minMax"/>
        </c:scaling>
        <c:axPos val="b"/>
        <c:title>
          <c:tx>
            <c:rich>
              <a:bodyPr/>
              <a:lstStyle/>
              <a:p>
                <a:pPr>
                  <a:defRPr/>
                </a:pPr>
                <a:r>
                  <a:rPr lang="en-US"/>
                  <a:t>Age</a:t>
                </a:r>
              </a:p>
            </c:rich>
          </c:tx>
          <c:layout>
            <c:manualLayout>
              <c:xMode val="edge"/>
              <c:yMode val="edge"/>
              <c:x val="2.0568132108486438E-2"/>
              <c:y val="0.70638292547673365"/>
            </c:manualLayout>
          </c:layout>
        </c:title>
        <c:numFmt formatCode="General" sourceLinked="1"/>
        <c:tickLblPos val="nextTo"/>
        <c:crossAx val="178790400"/>
        <c:crosses val="autoZero"/>
        <c:auto val="1"/>
        <c:lblAlgn val="ctr"/>
        <c:lblOffset val="100"/>
        <c:tickLblSkip val="10"/>
        <c:tickMarkSkip val="5"/>
      </c:catAx>
      <c:valAx>
        <c:axId val="17879040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8771840"/>
        <c:crosses val="autoZero"/>
        <c:crossBetween val="midCat"/>
        <c:dispUnits>
          <c:builtInUnit val="thousands"/>
        </c:dispUnits>
      </c:valAx>
    </c:plotArea>
    <c:legend>
      <c:legendPos val="b"/>
      <c:layout>
        <c:manualLayout>
          <c:xMode val="edge"/>
          <c:yMode val="edge"/>
          <c:x val="0"/>
          <c:y val="0.84922515741160043"/>
          <c:w val="0.9886441929133879"/>
          <c:h val="0.15077484258840229"/>
        </c:manualLayout>
      </c:layout>
      <c:txPr>
        <a:bodyPr/>
        <a:lstStyle/>
        <a:p>
          <a:pPr>
            <a:defRPr sz="75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09E-2"/>
        </c:manualLayout>
      </c:layout>
      <c:overlay val="1"/>
    </c:title>
    <c:plotArea>
      <c:layout>
        <c:manualLayout>
          <c:layoutTarget val="inner"/>
          <c:xMode val="edge"/>
          <c:yMode val="edge"/>
          <c:x val="0.1304158418085597"/>
          <c:y val="4.3379798283722626E-2"/>
          <c:w val="0.83044970784550165"/>
          <c:h val="0.64369877372280104"/>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1080.1633848049</c:v>
                </c:pt>
                <c:pt idx="1">
                  <c:v>453.46980387821498</c:v>
                </c:pt>
                <c:pt idx="2">
                  <c:v>419.41589192997799</c:v>
                </c:pt>
                <c:pt idx="3">
                  <c:v>445.37777571926102</c:v>
                </c:pt>
                <c:pt idx="4">
                  <c:v>541.332400410221</c:v>
                </c:pt>
                <c:pt idx="5">
                  <c:v>216.164550112223</c:v>
                </c:pt>
                <c:pt idx="6">
                  <c:v>200.763554207645</c:v>
                </c:pt>
                <c:pt idx="7">
                  <c:v>185.362558303067</c:v>
                </c:pt>
                <c:pt idx="8">
                  <c:v>169.96156239849</c:v>
                </c:pt>
                <c:pt idx="9">
                  <c:v>154.56056649391201</c:v>
                </c:pt>
                <c:pt idx="10">
                  <c:v>139.15957058933401</c:v>
                </c:pt>
                <c:pt idx="11">
                  <c:v>127.386441364284</c:v>
                </c:pt>
                <c:pt idx="12">
                  <c:v>120.51698079263799</c:v>
                </c:pt>
                <c:pt idx="13">
                  <c:v>112.554647864052</c:v>
                </c:pt>
                <c:pt idx="14">
                  <c:v>110.178068711533</c:v>
                </c:pt>
                <c:pt idx="15">
                  <c:v>107.501933003037</c:v>
                </c:pt>
                <c:pt idx="16">
                  <c:v>115.76900061867001</c:v>
                </c:pt>
                <c:pt idx="17">
                  <c:v>123.203490212896</c:v>
                </c:pt>
                <c:pt idx="18">
                  <c:v>129.524493154314</c:v>
                </c:pt>
                <c:pt idx="19">
                  <c:v>143.18723257419299</c:v>
                </c:pt>
                <c:pt idx="20">
                  <c:v>170.245591613004</c:v>
                </c:pt>
                <c:pt idx="21">
                  <c:v>193.46495730189201</c:v>
                </c:pt>
                <c:pt idx="22">
                  <c:v>216.065552554611</c:v>
                </c:pt>
                <c:pt idx="23">
                  <c:v>233.29303864866199</c:v>
                </c:pt>
                <c:pt idx="24">
                  <c:v>244.722153191329</c:v>
                </c:pt>
                <c:pt idx="25">
                  <c:v>319.76392431180602</c:v>
                </c:pt>
                <c:pt idx="26">
                  <c:v>386.36803589615698</c:v>
                </c:pt>
                <c:pt idx="27">
                  <c:v>451.73059854911298</c:v>
                </c:pt>
                <c:pt idx="28">
                  <c:v>511.47973211844902</c:v>
                </c:pt>
                <c:pt idx="29">
                  <c:v>564.31761623692898</c:v>
                </c:pt>
                <c:pt idx="30">
                  <c:v>623.286992104202</c:v>
                </c:pt>
                <c:pt idx="31">
                  <c:v>675.12946347465197</c:v>
                </c:pt>
                <c:pt idx="32">
                  <c:v>724.16119805017399</c:v>
                </c:pt>
                <c:pt idx="33">
                  <c:v>759.18640114770903</c:v>
                </c:pt>
                <c:pt idx="34">
                  <c:v>810.37348700419705</c:v>
                </c:pt>
                <c:pt idx="35">
                  <c:v>873.83372898989501</c:v>
                </c:pt>
                <c:pt idx="36">
                  <c:v>878.60039871060201</c:v>
                </c:pt>
                <c:pt idx="37">
                  <c:v>881.59923041511502</c:v>
                </c:pt>
                <c:pt idx="38">
                  <c:v>877.81950029378095</c:v>
                </c:pt>
                <c:pt idx="39">
                  <c:v>884.37493400993401</c:v>
                </c:pt>
                <c:pt idx="40">
                  <c:v>902.54547158145101</c:v>
                </c:pt>
                <c:pt idx="41">
                  <c:v>916.972608989214</c:v>
                </c:pt>
                <c:pt idx="42">
                  <c:v>900.52651347031701</c:v>
                </c:pt>
                <c:pt idx="43">
                  <c:v>904.39278970001999</c:v>
                </c:pt>
                <c:pt idx="44">
                  <c:v>925.34902935011598</c:v>
                </c:pt>
                <c:pt idx="45">
                  <c:v>964.45541182983197</c:v>
                </c:pt>
                <c:pt idx="46">
                  <c:v>991.98144237988004</c:v>
                </c:pt>
                <c:pt idx="47">
                  <c:v>991.24987695091397</c:v>
                </c:pt>
                <c:pt idx="48">
                  <c:v>1065.6324222389901</c:v>
                </c:pt>
                <c:pt idx="49">
                  <c:v>1106.5807845680599</c:v>
                </c:pt>
                <c:pt idx="50">
                  <c:v>1120.9764785478101</c:v>
                </c:pt>
                <c:pt idx="51">
                  <c:v>1144.89398301035</c:v>
                </c:pt>
                <c:pt idx="52">
                  <c:v>1130.94726161058</c:v>
                </c:pt>
                <c:pt idx="53">
                  <c:v>1146.55200487974</c:v>
                </c:pt>
                <c:pt idx="54">
                  <c:v>1148.69621814119</c:v>
                </c:pt>
                <c:pt idx="55">
                  <c:v>1251.7450732081199</c:v>
                </c:pt>
                <c:pt idx="56">
                  <c:v>1251.6730703481501</c:v>
                </c:pt>
                <c:pt idx="57">
                  <c:v>1246.09513970066</c:v>
                </c:pt>
                <c:pt idx="58">
                  <c:v>1437.2791575006399</c:v>
                </c:pt>
                <c:pt idx="59">
                  <c:v>1431.22615723944</c:v>
                </c:pt>
                <c:pt idx="60">
                  <c:v>1347.0735258720299</c:v>
                </c:pt>
                <c:pt idx="61">
                  <c:v>1296.50691477961</c:v>
                </c:pt>
                <c:pt idx="62">
                  <c:v>1236.3779097645099</c:v>
                </c:pt>
                <c:pt idx="63">
                  <c:v>1209.22236652623</c:v>
                </c:pt>
                <c:pt idx="64">
                  <c:v>1159.5294296335201</c:v>
                </c:pt>
                <c:pt idx="65">
                  <c:v>1186.2375362518701</c:v>
                </c:pt>
                <c:pt idx="66">
                  <c:v>1114.88290257116</c:v>
                </c:pt>
                <c:pt idx="67">
                  <c:v>1122.66677496998</c:v>
                </c:pt>
                <c:pt idx="68">
                  <c:v>1197.6009112977699</c:v>
                </c:pt>
                <c:pt idx="69">
                  <c:v>1076.3037577202699</c:v>
                </c:pt>
                <c:pt idx="70">
                  <c:v>1198.1583072657199</c:v>
                </c:pt>
                <c:pt idx="71">
                  <c:v>1320.81487226635</c:v>
                </c:pt>
                <c:pt idx="72">
                  <c:v>1448.76626390245</c:v>
                </c:pt>
                <c:pt idx="73">
                  <c:v>1550.70100163131</c:v>
                </c:pt>
                <c:pt idx="74">
                  <c:v>1620.96497255906</c:v>
                </c:pt>
                <c:pt idx="75">
                  <c:v>1694.5694752592201</c:v>
                </c:pt>
                <c:pt idx="76">
                  <c:v>1705.8079371172</c:v>
                </c:pt>
                <c:pt idx="77">
                  <c:v>1713.58866466278</c:v>
                </c:pt>
                <c:pt idx="78">
                  <c:v>1755.3730588701301</c:v>
                </c:pt>
                <c:pt idx="79">
                  <c:v>1789.38692832264</c:v>
                </c:pt>
                <c:pt idx="80">
                  <c:v>1836.2111598671099</c:v>
                </c:pt>
                <c:pt idx="81">
                  <c:v>1775.6445879073699</c:v>
                </c:pt>
                <c:pt idx="82">
                  <c:v>1752.9405486329699</c:v>
                </c:pt>
                <c:pt idx="83">
                  <c:v>1784.1884502887301</c:v>
                </c:pt>
                <c:pt idx="84">
                  <c:v>1793.29977586318</c:v>
                </c:pt>
                <c:pt idx="85">
                  <c:v>1843.6075396374799</c:v>
                </c:pt>
                <c:pt idx="86">
                  <c:v>1835.2909282292201</c:v>
                </c:pt>
                <c:pt idx="87">
                  <c:v>1802.83162438359</c:v>
                </c:pt>
                <c:pt idx="88">
                  <c:v>1755.6547012241899</c:v>
                </c:pt>
                <c:pt idx="89">
                  <c:v>1659.4603922945901</c:v>
                </c:pt>
                <c:pt idx="90">
                  <c:v>1312.03607353807</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0</c:v>
                </c:pt>
                <c:pt idx="4">
                  <c:v>0</c:v>
                </c:pt>
                <c:pt idx="5">
                  <c:v>3354.14756226094</c:v>
                </c:pt>
                <c:pt idx="6">
                  <c:v>4581.6853587597498</c:v>
                </c:pt>
                <c:pt idx="7">
                  <c:v>7418.6314916370002</c:v>
                </c:pt>
                <c:pt idx="8">
                  <c:v>2242.6290563970801</c:v>
                </c:pt>
                <c:pt idx="9">
                  <c:v>2895.56877965684</c:v>
                </c:pt>
                <c:pt idx="10">
                  <c:v>2646.4293209164698</c:v>
                </c:pt>
                <c:pt idx="11">
                  <c:v>2280.1225755005598</c:v>
                </c:pt>
                <c:pt idx="12">
                  <c:v>6124.5383483456299</c:v>
                </c:pt>
                <c:pt idx="13">
                  <c:v>3776.2942878502399</c:v>
                </c:pt>
                <c:pt idx="14">
                  <c:v>4626.9072440555101</c:v>
                </c:pt>
                <c:pt idx="15">
                  <c:v>3526.7891126270601</c:v>
                </c:pt>
                <c:pt idx="16">
                  <c:v>3257.0811019938001</c:v>
                </c:pt>
                <c:pt idx="17">
                  <c:v>2206.58766543516</c:v>
                </c:pt>
                <c:pt idx="18">
                  <c:v>2418.9565109694099</c:v>
                </c:pt>
                <c:pt idx="19">
                  <c:v>2351.7076292923598</c:v>
                </c:pt>
                <c:pt idx="20">
                  <c:v>3708.7756981625498</c:v>
                </c:pt>
                <c:pt idx="21">
                  <c:v>2670.8919006443698</c:v>
                </c:pt>
                <c:pt idx="22">
                  <c:v>2112.8306551017799</c:v>
                </c:pt>
                <c:pt idx="23">
                  <c:v>2187.8988583658002</c:v>
                </c:pt>
                <c:pt idx="24">
                  <c:v>1117.3254393433799</c:v>
                </c:pt>
                <c:pt idx="25">
                  <c:v>1326.96120159423</c:v>
                </c:pt>
                <c:pt idx="26">
                  <c:v>953.79332440899304</c:v>
                </c:pt>
                <c:pt idx="27">
                  <c:v>257.90496908595497</c:v>
                </c:pt>
                <c:pt idx="28">
                  <c:v>526.09989883052106</c:v>
                </c:pt>
                <c:pt idx="29">
                  <c:v>141.57049274302</c:v>
                </c:pt>
                <c:pt idx="30">
                  <c:v>240.248726818428</c:v>
                </c:pt>
                <c:pt idx="31">
                  <c:v>216.41462360241999</c:v>
                </c:pt>
                <c:pt idx="32">
                  <c:v>185.39905508642099</c:v>
                </c:pt>
                <c:pt idx="33">
                  <c:v>107.395771766639</c:v>
                </c:pt>
                <c:pt idx="34">
                  <c:v>109.86249470323401</c:v>
                </c:pt>
                <c:pt idx="35">
                  <c:v>66.401827982299807</c:v>
                </c:pt>
                <c:pt idx="36">
                  <c:v>100.120034989863</c:v>
                </c:pt>
                <c:pt idx="37">
                  <c:v>51.274145687060802</c:v>
                </c:pt>
                <c:pt idx="38">
                  <c:v>195.549961369057</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17579.172799</c:v>
                </c:pt>
                <c:pt idx="1">
                  <c:v>18255.539176999999</c:v>
                </c:pt>
                <c:pt idx="2">
                  <c:v>18978.649565</c:v>
                </c:pt>
                <c:pt idx="3">
                  <c:v>19723.513824000001</c:v>
                </c:pt>
                <c:pt idx="4">
                  <c:v>20491.805221999999</c:v>
                </c:pt>
                <c:pt idx="5">
                  <c:v>21600.932439</c:v>
                </c:pt>
                <c:pt idx="6">
                  <c:v>22291.695114999999</c:v>
                </c:pt>
                <c:pt idx="7">
                  <c:v>23981.947469999999</c:v>
                </c:pt>
                <c:pt idx="8">
                  <c:v>24362.199777000002</c:v>
                </c:pt>
                <c:pt idx="9">
                  <c:v>25904.611295999999</c:v>
                </c:pt>
                <c:pt idx="10">
                  <c:v>27646.098956000002</c:v>
                </c:pt>
                <c:pt idx="11">
                  <c:v>28985.571618999998</c:v>
                </c:pt>
                <c:pt idx="12">
                  <c:v>30553.356427999999</c:v>
                </c:pt>
                <c:pt idx="13">
                  <c:v>31716.382537000001</c:v>
                </c:pt>
                <c:pt idx="14">
                  <c:v>33532.165022000001</c:v>
                </c:pt>
                <c:pt idx="15">
                  <c:v>37334.445028000002</c:v>
                </c:pt>
                <c:pt idx="16">
                  <c:v>39649.304435999999</c:v>
                </c:pt>
                <c:pt idx="17">
                  <c:v>41832.839257</c:v>
                </c:pt>
                <c:pt idx="18">
                  <c:v>43896.833280999999</c:v>
                </c:pt>
                <c:pt idx="19">
                  <c:v>46298.936260000002</c:v>
                </c:pt>
                <c:pt idx="20">
                  <c:v>48524.916126999997</c:v>
                </c:pt>
                <c:pt idx="21">
                  <c:v>50151.295610000001</c:v>
                </c:pt>
                <c:pt idx="22">
                  <c:v>51482.901091</c:v>
                </c:pt>
                <c:pt idx="23">
                  <c:v>52966.840931999999</c:v>
                </c:pt>
                <c:pt idx="24">
                  <c:v>54070.349649000003</c:v>
                </c:pt>
                <c:pt idx="25">
                  <c:v>54994.821311</c:v>
                </c:pt>
                <c:pt idx="26">
                  <c:v>56187.161099999998</c:v>
                </c:pt>
                <c:pt idx="27">
                  <c:v>56827.837762000003</c:v>
                </c:pt>
                <c:pt idx="28">
                  <c:v>57194.196974999999</c:v>
                </c:pt>
                <c:pt idx="29">
                  <c:v>57663.465507000001</c:v>
                </c:pt>
                <c:pt idx="30">
                  <c:v>57852.038709</c:v>
                </c:pt>
                <c:pt idx="31">
                  <c:v>58056.107244999999</c:v>
                </c:pt>
                <c:pt idx="32">
                  <c:v>58476.405295999997</c:v>
                </c:pt>
                <c:pt idx="33">
                  <c:v>58768.866857000001</c:v>
                </c:pt>
                <c:pt idx="34">
                  <c:v>58997.446029999999</c:v>
                </c:pt>
                <c:pt idx="35">
                  <c:v>59150.166685999997</c:v>
                </c:pt>
                <c:pt idx="36">
                  <c:v>59862.169434000003</c:v>
                </c:pt>
                <c:pt idx="37">
                  <c:v>59333.419782999998</c:v>
                </c:pt>
                <c:pt idx="38">
                  <c:v>59117.851158999998</c:v>
                </c:pt>
                <c:pt idx="39">
                  <c:v>59379.419995999997</c:v>
                </c:pt>
                <c:pt idx="40">
                  <c:v>59641.533734999997</c:v>
                </c:pt>
                <c:pt idx="41">
                  <c:v>60224.851909999998</c:v>
                </c:pt>
                <c:pt idx="42">
                  <c:v>60297.618782999998</c:v>
                </c:pt>
                <c:pt idx="43">
                  <c:v>59805.147706999996</c:v>
                </c:pt>
                <c:pt idx="44">
                  <c:v>60118.051109</c:v>
                </c:pt>
                <c:pt idx="45">
                  <c:v>59566.587742000003</c:v>
                </c:pt>
                <c:pt idx="46">
                  <c:v>59872.33743</c:v>
                </c:pt>
                <c:pt idx="47">
                  <c:v>59743.366407000001</c:v>
                </c:pt>
                <c:pt idx="48">
                  <c:v>59955.042988000001</c:v>
                </c:pt>
                <c:pt idx="49">
                  <c:v>60303.445436000002</c:v>
                </c:pt>
                <c:pt idx="50">
                  <c:v>60739.961357</c:v>
                </c:pt>
                <c:pt idx="51">
                  <c:v>60540.945317999998</c:v>
                </c:pt>
                <c:pt idx="52">
                  <c:v>60031.494550000003</c:v>
                </c:pt>
                <c:pt idx="53">
                  <c:v>60173.523282000002</c:v>
                </c:pt>
                <c:pt idx="54">
                  <c:v>60558.659110000001</c:v>
                </c:pt>
                <c:pt idx="55">
                  <c:v>60114.232062000003</c:v>
                </c:pt>
                <c:pt idx="56">
                  <c:v>60930.875971000001</c:v>
                </c:pt>
                <c:pt idx="57">
                  <c:v>60570.011738000001</c:v>
                </c:pt>
                <c:pt idx="58">
                  <c:v>60268.307007000003</c:v>
                </c:pt>
                <c:pt idx="59">
                  <c:v>59486.650056999999</c:v>
                </c:pt>
                <c:pt idx="60">
                  <c:v>58712.927527</c:v>
                </c:pt>
                <c:pt idx="61">
                  <c:v>57494.001796999997</c:v>
                </c:pt>
                <c:pt idx="62">
                  <c:v>56987.162992999998</c:v>
                </c:pt>
                <c:pt idx="63">
                  <c:v>56715.622431000003</c:v>
                </c:pt>
                <c:pt idx="64">
                  <c:v>55977.846087999998</c:v>
                </c:pt>
                <c:pt idx="65">
                  <c:v>54873.905105999998</c:v>
                </c:pt>
                <c:pt idx="66">
                  <c:v>54088.792631999997</c:v>
                </c:pt>
                <c:pt idx="67">
                  <c:v>54235.348920999997</c:v>
                </c:pt>
                <c:pt idx="68">
                  <c:v>53341.227923999999</c:v>
                </c:pt>
                <c:pt idx="69">
                  <c:v>51767.557785999998</c:v>
                </c:pt>
                <c:pt idx="70">
                  <c:v>51909.540435000003</c:v>
                </c:pt>
                <c:pt idx="71">
                  <c:v>52171.266201999999</c:v>
                </c:pt>
                <c:pt idx="72">
                  <c:v>52004.724553</c:v>
                </c:pt>
                <c:pt idx="73">
                  <c:v>52288.261322999999</c:v>
                </c:pt>
                <c:pt idx="74">
                  <c:v>51603.289571000001</c:v>
                </c:pt>
                <c:pt idx="75">
                  <c:v>50814.915019</c:v>
                </c:pt>
                <c:pt idx="76">
                  <c:v>51530.840242999999</c:v>
                </c:pt>
                <c:pt idx="77">
                  <c:v>51389.687253999997</c:v>
                </c:pt>
                <c:pt idx="78">
                  <c:v>49537.452563999999</c:v>
                </c:pt>
                <c:pt idx="79">
                  <c:v>49440.763804000002</c:v>
                </c:pt>
                <c:pt idx="80">
                  <c:v>49369.222491</c:v>
                </c:pt>
                <c:pt idx="81">
                  <c:v>48534.197751</c:v>
                </c:pt>
                <c:pt idx="82">
                  <c:v>47176.052511000002</c:v>
                </c:pt>
                <c:pt idx="83">
                  <c:v>48035.467762</c:v>
                </c:pt>
                <c:pt idx="84">
                  <c:v>48043.128932</c:v>
                </c:pt>
                <c:pt idx="85">
                  <c:v>49294.308778999999</c:v>
                </c:pt>
                <c:pt idx="86">
                  <c:v>49139.077397000001</c:v>
                </c:pt>
                <c:pt idx="87">
                  <c:v>48338.183234999997</c:v>
                </c:pt>
                <c:pt idx="88">
                  <c:v>48271.935494999998</c:v>
                </c:pt>
                <c:pt idx="89">
                  <c:v>48189.879420999998</c:v>
                </c:pt>
                <c:pt idx="90">
                  <c:v>44228.327339000003</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18659.336182204501</c:v>
                </c:pt>
                <c:pt idx="1">
                  <c:v>18709.0089849164</c:v>
                </c:pt>
                <c:pt idx="2">
                  <c:v>19398.065452664101</c:v>
                </c:pt>
                <c:pt idx="3">
                  <c:v>20168.891595400499</c:v>
                </c:pt>
                <c:pt idx="4">
                  <c:v>21033.137626547999</c:v>
                </c:pt>
                <c:pt idx="5">
                  <c:v>25171.244555008001</c:v>
                </c:pt>
                <c:pt idx="6">
                  <c:v>27074.144023850698</c:v>
                </c:pt>
                <c:pt idx="7">
                  <c:v>31585.941516080598</c:v>
                </c:pt>
                <c:pt idx="8">
                  <c:v>26774.7903961595</c:v>
                </c:pt>
                <c:pt idx="9">
                  <c:v>28954.740638094801</c:v>
                </c:pt>
                <c:pt idx="10">
                  <c:v>30431.687844157099</c:v>
                </c:pt>
                <c:pt idx="11">
                  <c:v>31393.080633888399</c:v>
                </c:pt>
                <c:pt idx="12">
                  <c:v>36798.411760469797</c:v>
                </c:pt>
                <c:pt idx="13">
                  <c:v>35605.231475136199</c:v>
                </c:pt>
                <c:pt idx="14">
                  <c:v>38269.250330798597</c:v>
                </c:pt>
                <c:pt idx="15">
                  <c:v>40968.736074759501</c:v>
                </c:pt>
                <c:pt idx="16">
                  <c:v>43022.1545365126</c:v>
                </c:pt>
                <c:pt idx="17">
                  <c:v>44162.630417398999</c:v>
                </c:pt>
                <c:pt idx="18">
                  <c:v>46445.314285999099</c:v>
                </c:pt>
                <c:pt idx="19">
                  <c:v>48793.831122631003</c:v>
                </c:pt>
                <c:pt idx="20">
                  <c:v>52403.937419073198</c:v>
                </c:pt>
                <c:pt idx="21">
                  <c:v>53015.652465344603</c:v>
                </c:pt>
                <c:pt idx="22">
                  <c:v>53811.797294393</c:v>
                </c:pt>
                <c:pt idx="23">
                  <c:v>55388.032831579898</c:v>
                </c:pt>
                <c:pt idx="24">
                  <c:v>55432.397236879697</c:v>
                </c:pt>
                <c:pt idx="25">
                  <c:v>56641.546435821103</c:v>
                </c:pt>
                <c:pt idx="26">
                  <c:v>57527.322464447003</c:v>
                </c:pt>
                <c:pt idx="27">
                  <c:v>57537.473333308102</c:v>
                </c:pt>
                <c:pt idx="28">
                  <c:v>58231.7766097985</c:v>
                </c:pt>
                <c:pt idx="29">
                  <c:v>58369.353613604697</c:v>
                </c:pt>
                <c:pt idx="30">
                  <c:v>58715.5744288399</c:v>
                </c:pt>
                <c:pt idx="31">
                  <c:v>58947.6513321897</c:v>
                </c:pt>
                <c:pt idx="32">
                  <c:v>59385.965547824599</c:v>
                </c:pt>
                <c:pt idx="33">
                  <c:v>59635.449034222998</c:v>
                </c:pt>
                <c:pt idx="34">
                  <c:v>59917.682013204503</c:v>
                </c:pt>
                <c:pt idx="35">
                  <c:v>60090.4022456889</c:v>
                </c:pt>
                <c:pt idx="36">
                  <c:v>60840.889865221303</c:v>
                </c:pt>
                <c:pt idx="37">
                  <c:v>60266.293158469503</c:v>
                </c:pt>
                <c:pt idx="38">
                  <c:v>60191.220618878498</c:v>
                </c:pt>
                <c:pt idx="39">
                  <c:v>60263.794926746501</c:v>
                </c:pt>
                <c:pt idx="40">
                  <c:v>60544.079204178801</c:v>
                </c:pt>
                <c:pt idx="41">
                  <c:v>61141.824515066299</c:v>
                </c:pt>
                <c:pt idx="42">
                  <c:v>61198.145292375797</c:v>
                </c:pt>
                <c:pt idx="43">
                  <c:v>60709.540497726201</c:v>
                </c:pt>
                <c:pt idx="44">
                  <c:v>61043.4001361068</c:v>
                </c:pt>
                <c:pt idx="45">
                  <c:v>60531.0431551855</c:v>
                </c:pt>
                <c:pt idx="46">
                  <c:v>60864.318874611701</c:v>
                </c:pt>
                <c:pt idx="47">
                  <c:v>60734.6162801522</c:v>
                </c:pt>
                <c:pt idx="48">
                  <c:v>61020.675412354904</c:v>
                </c:pt>
                <c:pt idx="49">
                  <c:v>61410.026224209003</c:v>
                </c:pt>
                <c:pt idx="50">
                  <c:v>61860.937834022297</c:v>
                </c:pt>
                <c:pt idx="51">
                  <c:v>61685.839298499501</c:v>
                </c:pt>
                <c:pt idx="52">
                  <c:v>61162.441810199103</c:v>
                </c:pt>
                <c:pt idx="53">
                  <c:v>61320.075284080398</c:v>
                </c:pt>
                <c:pt idx="54">
                  <c:v>61707.355333074702</c:v>
                </c:pt>
                <c:pt idx="55">
                  <c:v>61365.977132178501</c:v>
                </c:pt>
                <c:pt idx="56">
                  <c:v>62182.5490458969</c:v>
                </c:pt>
                <c:pt idx="57">
                  <c:v>61816.106874229503</c:v>
                </c:pt>
                <c:pt idx="58">
                  <c:v>61705.586160576</c:v>
                </c:pt>
                <c:pt idx="59">
                  <c:v>60917.876216962002</c:v>
                </c:pt>
                <c:pt idx="60">
                  <c:v>60060.001048429003</c:v>
                </c:pt>
                <c:pt idx="61">
                  <c:v>58790.508706821303</c:v>
                </c:pt>
                <c:pt idx="62">
                  <c:v>58223.5409030023</c:v>
                </c:pt>
                <c:pt idx="63">
                  <c:v>57924.844802228203</c:v>
                </c:pt>
                <c:pt idx="64">
                  <c:v>57137.375516329397</c:v>
                </c:pt>
                <c:pt idx="65">
                  <c:v>56060.142638149497</c:v>
                </c:pt>
                <c:pt idx="66">
                  <c:v>55203.675531751898</c:v>
                </c:pt>
                <c:pt idx="67">
                  <c:v>55358.015698851603</c:v>
                </c:pt>
                <c:pt idx="68">
                  <c:v>54538.8288347407</c:v>
                </c:pt>
                <c:pt idx="69">
                  <c:v>52843.8615487977</c:v>
                </c:pt>
                <c:pt idx="70">
                  <c:v>53107.698745369002</c:v>
                </c:pt>
                <c:pt idx="71">
                  <c:v>53492.081070856402</c:v>
                </c:pt>
                <c:pt idx="72">
                  <c:v>53453.490819971499</c:v>
                </c:pt>
                <c:pt idx="73">
                  <c:v>53838.962324196502</c:v>
                </c:pt>
                <c:pt idx="74">
                  <c:v>53224.254545770396</c:v>
                </c:pt>
                <c:pt idx="75">
                  <c:v>52509.484497081801</c:v>
                </c:pt>
                <c:pt idx="76">
                  <c:v>53236.648176581002</c:v>
                </c:pt>
                <c:pt idx="77">
                  <c:v>53103.275915637299</c:v>
                </c:pt>
                <c:pt idx="78">
                  <c:v>51292.825619729003</c:v>
                </c:pt>
                <c:pt idx="79">
                  <c:v>51230.150728521403</c:v>
                </c:pt>
                <c:pt idx="80">
                  <c:v>51205.433652646097</c:v>
                </c:pt>
                <c:pt idx="81">
                  <c:v>50309.8423412915</c:v>
                </c:pt>
                <c:pt idx="82">
                  <c:v>48928.993061263704</c:v>
                </c:pt>
                <c:pt idx="83">
                  <c:v>49819.656209767199</c:v>
                </c:pt>
                <c:pt idx="84">
                  <c:v>49836.428707892897</c:v>
                </c:pt>
                <c:pt idx="85">
                  <c:v>51137.916317810697</c:v>
                </c:pt>
                <c:pt idx="86">
                  <c:v>50974.368326450902</c:v>
                </c:pt>
                <c:pt idx="87">
                  <c:v>50141.014862717799</c:v>
                </c:pt>
                <c:pt idx="88">
                  <c:v>50027.590199782797</c:v>
                </c:pt>
                <c:pt idx="89">
                  <c:v>49849.3398172425</c:v>
                </c:pt>
                <c:pt idx="90">
                  <c:v>45540.3634121465</c:v>
                </c:pt>
              </c:numCache>
            </c:numRef>
          </c:val>
        </c:ser>
        <c:marker val="1"/>
        <c:axId val="165130624"/>
        <c:axId val="165184256"/>
      </c:lineChart>
      <c:catAx>
        <c:axId val="165130624"/>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numFmt formatCode="General" sourceLinked="1"/>
        <c:tickLblPos val="nextTo"/>
        <c:crossAx val="165184256"/>
        <c:crosses val="autoZero"/>
        <c:auto val="1"/>
        <c:lblAlgn val="ctr"/>
        <c:lblOffset val="100"/>
        <c:tickLblSkip val="10"/>
        <c:tickMarkSkip val="5"/>
      </c:catAx>
      <c:valAx>
        <c:axId val="165184256"/>
        <c:scaling>
          <c:orientation val="minMax"/>
        </c:scaling>
        <c:axPos val="l"/>
        <c:majorGridlines>
          <c:spPr>
            <a:ln>
              <a:solidFill>
                <a:sysClr val="window" lastClr="FFFFFF"/>
              </a:solidFill>
            </a:ln>
          </c:spPr>
        </c:majorGridlines>
        <c:numFmt formatCode="#,##0" sourceLinked="1"/>
        <c:tickLblPos val="nextTo"/>
        <c:crossAx val="165130624"/>
        <c:crosses val="autoZero"/>
        <c:crossBetween val="between"/>
        <c:dispUnits>
          <c:builtInUnit val="thousands"/>
          <c:dispUnitsLbl>
            <c:layout/>
          </c:dispUnitsLbl>
        </c:dispUnits>
      </c:valAx>
    </c:plotArea>
    <c:legend>
      <c:legendPos val="b"/>
      <c:layout>
        <c:manualLayout>
          <c:xMode val="edge"/>
          <c:yMode val="edge"/>
          <c:x val="6.9519084841178358E-4"/>
          <c:y val="0.77794719245928734"/>
          <c:w val="0.97923558644905262"/>
          <c:h val="0.19860958950679156"/>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1474.17184389363</c:v>
                </c:pt>
                <c:pt idx="1">
                  <c:v>1462.2904714794799</c:v>
                </c:pt>
                <c:pt idx="2">
                  <c:v>1383.6179581139299</c:v>
                </c:pt>
                <c:pt idx="3">
                  <c:v>1292.4669723167499</c:v>
                </c:pt>
                <c:pt idx="4">
                  <c:v>1166.0960991729701</c:v>
                </c:pt>
                <c:pt idx="5">
                  <c:v>1010.10980533182</c:v>
                </c:pt>
                <c:pt idx="6">
                  <c:v>877.29958368897303</c:v>
                </c:pt>
                <c:pt idx="7">
                  <c:v>770.47295404994497</c:v>
                </c:pt>
                <c:pt idx="8">
                  <c:v>689.75359434132997</c:v>
                </c:pt>
                <c:pt idx="9">
                  <c:v>633.25838727893199</c:v>
                </c:pt>
                <c:pt idx="10">
                  <c:v>602.94713643500404</c:v>
                </c:pt>
                <c:pt idx="11">
                  <c:v>591.37027473290095</c:v>
                </c:pt>
                <c:pt idx="12">
                  <c:v>601.67070134632002</c:v>
                </c:pt>
                <c:pt idx="13">
                  <c:v>629.63652854325005</c:v>
                </c:pt>
                <c:pt idx="14">
                  <c:v>678.12245538291302</c:v>
                </c:pt>
                <c:pt idx="15">
                  <c:v>746.31668483830299</c:v>
                </c:pt>
                <c:pt idx="16">
                  <c:v>831.98215890493202</c:v>
                </c:pt>
                <c:pt idx="17">
                  <c:v>930.30043001299305</c:v>
                </c:pt>
                <c:pt idx="18">
                  <c:v>1045.39491749939</c:v>
                </c:pt>
                <c:pt idx="19">
                  <c:v>1177.23134551615</c:v>
                </c:pt>
                <c:pt idx="20">
                  <c:v>1322.2490147349499</c:v>
                </c:pt>
                <c:pt idx="21">
                  <c:v>1455.2126553870901</c:v>
                </c:pt>
                <c:pt idx="22">
                  <c:v>1576.1360261273901</c:v>
                </c:pt>
                <c:pt idx="23">
                  <c:v>1685.7880579955799</c:v>
                </c:pt>
                <c:pt idx="24">
                  <c:v>1782.727245929</c:v>
                </c:pt>
                <c:pt idx="25">
                  <c:v>1870.1430923325699</c:v>
                </c:pt>
                <c:pt idx="26">
                  <c:v>1933.3671211562601</c:v>
                </c:pt>
                <c:pt idx="27">
                  <c:v>1971.64514264172</c:v>
                </c:pt>
                <c:pt idx="28">
                  <c:v>1982.1635736879</c:v>
                </c:pt>
                <c:pt idx="29">
                  <c:v>1970.8199621902399</c:v>
                </c:pt>
                <c:pt idx="30">
                  <c:v>1933.7381266996499</c:v>
                </c:pt>
                <c:pt idx="31">
                  <c:v>1898.26854427128</c:v>
                </c:pt>
                <c:pt idx="32">
                  <c:v>1862.98818460297</c:v>
                </c:pt>
                <c:pt idx="33">
                  <c:v>1828.0916749010901</c:v>
                </c:pt>
                <c:pt idx="34">
                  <c:v>1794.34397052074</c:v>
                </c:pt>
                <c:pt idx="35">
                  <c:v>1760.7989482494499</c:v>
                </c:pt>
                <c:pt idx="36">
                  <c:v>1742.34225841998</c:v>
                </c:pt>
                <c:pt idx="37">
                  <c:v>1736.7954071966101</c:v>
                </c:pt>
                <c:pt idx="38">
                  <c:v>1746.5586187972001</c:v>
                </c:pt>
                <c:pt idx="39">
                  <c:v>1770.54629726996</c:v>
                </c:pt>
                <c:pt idx="40">
                  <c:v>1808.57900909976</c:v>
                </c:pt>
                <c:pt idx="41">
                  <c:v>1850.9509272009</c:v>
                </c:pt>
                <c:pt idx="42">
                  <c:v>1897.8117414958899</c:v>
                </c:pt>
                <c:pt idx="43">
                  <c:v>1948.05341562744</c:v>
                </c:pt>
                <c:pt idx="44">
                  <c:v>2003.2125052710701</c:v>
                </c:pt>
                <c:pt idx="45">
                  <c:v>2062.2498765242399</c:v>
                </c:pt>
                <c:pt idx="46">
                  <c:v>2119.2481714631699</c:v>
                </c:pt>
                <c:pt idx="47">
                  <c:v>2174.1344818296702</c:v>
                </c:pt>
                <c:pt idx="48">
                  <c:v>2227.3913287365399</c:v>
                </c:pt>
                <c:pt idx="49">
                  <c:v>2278.84261432829</c:v>
                </c:pt>
                <c:pt idx="50">
                  <c:v>2328.21996797048</c:v>
                </c:pt>
                <c:pt idx="51">
                  <c:v>2385.4397786949498</c:v>
                </c:pt>
                <c:pt idx="52">
                  <c:v>2455.6971355996402</c:v>
                </c:pt>
                <c:pt idx="53">
                  <c:v>2530.2456931367401</c:v>
                </c:pt>
                <c:pt idx="54">
                  <c:v>2617.7003852921998</c:v>
                </c:pt>
                <c:pt idx="55">
                  <c:v>2713.25295407049</c:v>
                </c:pt>
                <c:pt idx="56">
                  <c:v>2803.64006439787</c:v>
                </c:pt>
                <c:pt idx="57">
                  <c:v>2887.1812321561101</c:v>
                </c:pt>
                <c:pt idx="58">
                  <c:v>2962.5283018094001</c:v>
                </c:pt>
                <c:pt idx="59">
                  <c:v>3035.1808832073398</c:v>
                </c:pt>
                <c:pt idx="60">
                  <c:v>3099.7842825894299</c:v>
                </c:pt>
                <c:pt idx="61">
                  <c:v>3169.8551663315902</c:v>
                </c:pt>
                <c:pt idx="62">
                  <c:v>3250.3817869075601</c:v>
                </c:pt>
                <c:pt idx="63">
                  <c:v>3333.4298304723802</c:v>
                </c:pt>
                <c:pt idx="64">
                  <c:v>3430.1029857450098</c:v>
                </c:pt>
                <c:pt idx="65">
                  <c:v>3536.64597764376</c:v>
                </c:pt>
                <c:pt idx="66">
                  <c:v>3644.0738122448602</c:v>
                </c:pt>
                <c:pt idx="67">
                  <c:v>3748.18393551401</c:v>
                </c:pt>
                <c:pt idx="68">
                  <c:v>3851.1759206981501</c:v>
                </c:pt>
                <c:pt idx="69">
                  <c:v>3949.8274948580301</c:v>
                </c:pt>
                <c:pt idx="70">
                  <c:v>4037.3576428221299</c:v>
                </c:pt>
                <c:pt idx="71">
                  <c:v>4138.6948546957601</c:v>
                </c:pt>
                <c:pt idx="72">
                  <c:v>4265.6653948592102</c:v>
                </c:pt>
                <c:pt idx="73">
                  <c:v>4413.5546754837796</c:v>
                </c:pt>
                <c:pt idx="74">
                  <c:v>4602.6027539064198</c:v>
                </c:pt>
                <c:pt idx="75">
                  <c:v>4816.8798085187</c:v>
                </c:pt>
                <c:pt idx="76">
                  <c:v>4972.1817192484305</c:v>
                </c:pt>
                <c:pt idx="77">
                  <c:v>5081.24464011691</c:v>
                </c:pt>
                <c:pt idx="78">
                  <c:v>5136.9880286508096</c:v>
                </c:pt>
                <c:pt idx="79">
                  <c:v>5142.8411876760001</c:v>
                </c:pt>
                <c:pt idx="80">
                  <c:v>5080.4638730072402</c:v>
                </c:pt>
                <c:pt idx="81">
                  <c:v>5030.7793720010404</c:v>
                </c:pt>
                <c:pt idx="82">
                  <c:v>4994.1391123384101</c:v>
                </c:pt>
                <c:pt idx="83">
                  <c:v>4964.5462788758196</c:v>
                </c:pt>
                <c:pt idx="84">
                  <c:v>4954.3520506046098</c:v>
                </c:pt>
                <c:pt idx="85">
                  <c:v>4954.3520506046098</c:v>
                </c:pt>
                <c:pt idx="86">
                  <c:v>4954.3520506046098</c:v>
                </c:pt>
                <c:pt idx="87">
                  <c:v>4954.3520506046098</c:v>
                </c:pt>
                <c:pt idx="88">
                  <c:v>4954.3520506046098</c:v>
                </c:pt>
                <c:pt idx="89">
                  <c:v>4954.3520506046098</c:v>
                </c:pt>
                <c:pt idx="90">
                  <c:v>976.74443100870405</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0</c:v>
                </c:pt>
                <c:pt idx="4">
                  <c:v>0</c:v>
                </c:pt>
                <c:pt idx="5">
                  <c:v>8172.3186748976595</c:v>
                </c:pt>
                <c:pt idx="6">
                  <c:v>8759.0097748903208</c:v>
                </c:pt>
                <c:pt idx="7">
                  <c:v>8769.3325988901906</c:v>
                </c:pt>
                <c:pt idx="8">
                  <c:v>9216.9098578845806</c:v>
                </c:pt>
                <c:pt idx="9">
                  <c:v>9263.5606928840007</c:v>
                </c:pt>
                <c:pt idx="10">
                  <c:v>9303.8312158834997</c:v>
                </c:pt>
                <c:pt idx="11">
                  <c:v>9309.4742908834196</c:v>
                </c:pt>
                <c:pt idx="12">
                  <c:v>10660.904755866501</c:v>
                </c:pt>
                <c:pt idx="13">
                  <c:v>10750.253220865399</c:v>
                </c:pt>
                <c:pt idx="14">
                  <c:v>10185.985876872401</c:v>
                </c:pt>
                <c:pt idx="15">
                  <c:v>8858.2436328890708</c:v>
                </c:pt>
                <c:pt idx="16">
                  <c:v>7264.8089309090301</c:v>
                </c:pt>
                <c:pt idx="17">
                  <c:v>6295.4624419211696</c:v>
                </c:pt>
                <c:pt idx="18">
                  <c:v>6147.1456569230204</c:v>
                </c:pt>
                <c:pt idx="19">
                  <c:v>5929.9164189257399</c:v>
                </c:pt>
                <c:pt idx="20">
                  <c:v>5992.13036392496</c:v>
                </c:pt>
                <c:pt idx="21">
                  <c:v>5003.7413369373398</c:v>
                </c:pt>
                <c:pt idx="22">
                  <c:v>4108.9282229485498</c:v>
                </c:pt>
                <c:pt idx="23">
                  <c:v>3122.4719399608998</c:v>
                </c:pt>
                <c:pt idx="24">
                  <c:v>2354.6572579705098</c:v>
                </c:pt>
                <c:pt idx="25">
                  <c:v>1443.05601898193</c:v>
                </c:pt>
                <c:pt idx="26">
                  <c:v>913.16600498856496</c:v>
                </c:pt>
                <c:pt idx="27">
                  <c:v>845.39967698941405</c:v>
                </c:pt>
                <c:pt idx="28">
                  <c:v>690.64723399135096</c:v>
                </c:pt>
                <c:pt idx="29">
                  <c:v>407.80528499489299</c:v>
                </c:pt>
                <c:pt idx="30">
                  <c:v>426.62252899465801</c:v>
                </c:pt>
                <c:pt idx="31">
                  <c:v>321.394936995975</c:v>
                </c:pt>
                <c:pt idx="32">
                  <c:v>345.156056995678</c:v>
                </c:pt>
                <c:pt idx="33">
                  <c:v>622.59209299220402</c:v>
                </c:pt>
                <c:pt idx="34">
                  <c:v>219.62710199725001</c:v>
                </c:pt>
                <c:pt idx="35">
                  <c:v>380.96110499522899</c:v>
                </c:pt>
                <c:pt idx="36">
                  <c:v>231.285909997104</c:v>
                </c:pt>
                <c:pt idx="37">
                  <c:v>248.36406499688999</c:v>
                </c:pt>
                <c:pt idx="38">
                  <c:v>282.44864199646298</c:v>
                </c:pt>
                <c:pt idx="39">
                  <c:v>258.66756599676103</c:v>
                </c:pt>
                <c:pt idx="40">
                  <c:v>216.741930997286</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3982.6498390000002</c:v>
                </c:pt>
                <c:pt idx="1">
                  <c:v>3982.6498390000002</c:v>
                </c:pt>
                <c:pt idx="2">
                  <c:v>3982.6498390000002</c:v>
                </c:pt>
                <c:pt idx="3">
                  <c:v>3982.6498390000002</c:v>
                </c:pt>
                <c:pt idx="4">
                  <c:v>3982.6498390000002</c:v>
                </c:pt>
                <c:pt idx="5">
                  <c:v>3982.6498390000002</c:v>
                </c:pt>
                <c:pt idx="6">
                  <c:v>3982.6498390000002</c:v>
                </c:pt>
                <c:pt idx="7">
                  <c:v>3982.6498390000002</c:v>
                </c:pt>
                <c:pt idx="8">
                  <c:v>3982.6498390000002</c:v>
                </c:pt>
                <c:pt idx="9">
                  <c:v>3982.6498390000002</c:v>
                </c:pt>
                <c:pt idx="10">
                  <c:v>3982.6498390000002</c:v>
                </c:pt>
                <c:pt idx="11">
                  <c:v>3982.6498390000002</c:v>
                </c:pt>
                <c:pt idx="12">
                  <c:v>3982.6498390000002</c:v>
                </c:pt>
                <c:pt idx="13">
                  <c:v>3982.6498390000002</c:v>
                </c:pt>
                <c:pt idx="14">
                  <c:v>3982.6498390000002</c:v>
                </c:pt>
                <c:pt idx="15">
                  <c:v>3982.6498390000002</c:v>
                </c:pt>
                <c:pt idx="16">
                  <c:v>3982.6498390000002</c:v>
                </c:pt>
                <c:pt idx="17">
                  <c:v>3982.6498390000002</c:v>
                </c:pt>
                <c:pt idx="18">
                  <c:v>3982.6498390000002</c:v>
                </c:pt>
                <c:pt idx="19">
                  <c:v>3982.6498390000002</c:v>
                </c:pt>
                <c:pt idx="20">
                  <c:v>3982.6498390000002</c:v>
                </c:pt>
                <c:pt idx="21">
                  <c:v>3982.6498390000002</c:v>
                </c:pt>
                <c:pt idx="22">
                  <c:v>3982.6498390000002</c:v>
                </c:pt>
                <c:pt idx="23">
                  <c:v>3982.6498390000002</c:v>
                </c:pt>
                <c:pt idx="24">
                  <c:v>3982.6498390000002</c:v>
                </c:pt>
                <c:pt idx="25">
                  <c:v>3982.6498390000002</c:v>
                </c:pt>
                <c:pt idx="26">
                  <c:v>3982.6498390000002</c:v>
                </c:pt>
                <c:pt idx="27">
                  <c:v>3982.6498390000002</c:v>
                </c:pt>
                <c:pt idx="28">
                  <c:v>3982.6498390000002</c:v>
                </c:pt>
                <c:pt idx="29">
                  <c:v>3982.6498390000002</c:v>
                </c:pt>
                <c:pt idx="30">
                  <c:v>3982.6498390000002</c:v>
                </c:pt>
                <c:pt idx="31">
                  <c:v>3982.6498390000002</c:v>
                </c:pt>
                <c:pt idx="32">
                  <c:v>3982.6498390000002</c:v>
                </c:pt>
                <c:pt idx="33">
                  <c:v>3982.6498390000002</c:v>
                </c:pt>
                <c:pt idx="34">
                  <c:v>3982.6498390000002</c:v>
                </c:pt>
                <c:pt idx="35">
                  <c:v>3982.6498390000002</c:v>
                </c:pt>
                <c:pt idx="36">
                  <c:v>3982.6498390000002</c:v>
                </c:pt>
                <c:pt idx="37">
                  <c:v>3982.6498390000002</c:v>
                </c:pt>
                <c:pt idx="38">
                  <c:v>3982.6498390000002</c:v>
                </c:pt>
                <c:pt idx="39">
                  <c:v>3982.6498390000002</c:v>
                </c:pt>
                <c:pt idx="40">
                  <c:v>3982.6498390000002</c:v>
                </c:pt>
                <c:pt idx="41">
                  <c:v>3982.6498390000002</c:v>
                </c:pt>
                <c:pt idx="42">
                  <c:v>3982.6498390000002</c:v>
                </c:pt>
                <c:pt idx="43">
                  <c:v>3982.6498390000002</c:v>
                </c:pt>
                <c:pt idx="44">
                  <c:v>3982.6498390000002</c:v>
                </c:pt>
                <c:pt idx="45">
                  <c:v>3982.6498390000002</c:v>
                </c:pt>
                <c:pt idx="46">
                  <c:v>3982.6498390000002</c:v>
                </c:pt>
                <c:pt idx="47">
                  <c:v>3982.6498390000002</c:v>
                </c:pt>
                <c:pt idx="48">
                  <c:v>3982.6498390000002</c:v>
                </c:pt>
                <c:pt idx="49">
                  <c:v>3982.6498390000002</c:v>
                </c:pt>
                <c:pt idx="50">
                  <c:v>3982.6498390000002</c:v>
                </c:pt>
                <c:pt idx="51">
                  <c:v>3982.6498390000002</c:v>
                </c:pt>
                <c:pt idx="52">
                  <c:v>3982.6498390000002</c:v>
                </c:pt>
                <c:pt idx="53">
                  <c:v>3982.6498390000002</c:v>
                </c:pt>
                <c:pt idx="54">
                  <c:v>3982.6498390000002</c:v>
                </c:pt>
                <c:pt idx="55">
                  <c:v>3982.6498390000002</c:v>
                </c:pt>
                <c:pt idx="56">
                  <c:v>3982.6498390000002</c:v>
                </c:pt>
                <c:pt idx="57">
                  <c:v>3982.6498390000002</c:v>
                </c:pt>
                <c:pt idx="58">
                  <c:v>3982.6498390000002</c:v>
                </c:pt>
                <c:pt idx="59">
                  <c:v>3982.6498390000002</c:v>
                </c:pt>
                <c:pt idx="60">
                  <c:v>3982.6498390000002</c:v>
                </c:pt>
                <c:pt idx="61">
                  <c:v>3982.6498390000002</c:v>
                </c:pt>
                <c:pt idx="62">
                  <c:v>3982.6498390000002</c:v>
                </c:pt>
                <c:pt idx="63">
                  <c:v>3982.6498390000002</c:v>
                </c:pt>
                <c:pt idx="64">
                  <c:v>3982.6498390000002</c:v>
                </c:pt>
                <c:pt idx="65">
                  <c:v>3982.6498390000002</c:v>
                </c:pt>
                <c:pt idx="66">
                  <c:v>3982.6498390000002</c:v>
                </c:pt>
                <c:pt idx="67">
                  <c:v>3982.6498390000002</c:v>
                </c:pt>
                <c:pt idx="68">
                  <c:v>3982.6498390000002</c:v>
                </c:pt>
                <c:pt idx="69">
                  <c:v>3982.6498390000002</c:v>
                </c:pt>
                <c:pt idx="70">
                  <c:v>3982.6498390000002</c:v>
                </c:pt>
                <c:pt idx="71">
                  <c:v>3982.6498390000002</c:v>
                </c:pt>
                <c:pt idx="72">
                  <c:v>3982.6498390000002</c:v>
                </c:pt>
                <c:pt idx="73">
                  <c:v>3982.6498390000002</c:v>
                </c:pt>
                <c:pt idx="74">
                  <c:v>3982.6498390000002</c:v>
                </c:pt>
                <c:pt idx="75">
                  <c:v>3982.6498390000002</c:v>
                </c:pt>
                <c:pt idx="76">
                  <c:v>3982.6498390000002</c:v>
                </c:pt>
                <c:pt idx="77">
                  <c:v>3982.6498390000002</c:v>
                </c:pt>
                <c:pt idx="78">
                  <c:v>3982.6498390000002</c:v>
                </c:pt>
                <c:pt idx="79">
                  <c:v>3982.6498390000002</c:v>
                </c:pt>
                <c:pt idx="80">
                  <c:v>3982.6498390000002</c:v>
                </c:pt>
                <c:pt idx="81">
                  <c:v>3982.6498390000002</c:v>
                </c:pt>
                <c:pt idx="82">
                  <c:v>3982.6498390000002</c:v>
                </c:pt>
                <c:pt idx="83">
                  <c:v>3982.6498390000002</c:v>
                </c:pt>
                <c:pt idx="84">
                  <c:v>3982.6498390000002</c:v>
                </c:pt>
                <c:pt idx="85">
                  <c:v>3982.6498390000002</c:v>
                </c:pt>
                <c:pt idx="86">
                  <c:v>3982.6498390000002</c:v>
                </c:pt>
                <c:pt idx="87">
                  <c:v>3982.6498390000002</c:v>
                </c:pt>
                <c:pt idx="88">
                  <c:v>3982.6498390000002</c:v>
                </c:pt>
                <c:pt idx="89">
                  <c:v>3982.6498390000002</c:v>
                </c:pt>
                <c:pt idx="90">
                  <c:v>3982.6498390000002</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5456.8216826582002</c:v>
                </c:pt>
                <c:pt idx="1">
                  <c:v>5444.9403102440501</c:v>
                </c:pt>
                <c:pt idx="2">
                  <c:v>5366.2677968785001</c:v>
                </c:pt>
                <c:pt idx="3">
                  <c:v>5275.1168110813196</c:v>
                </c:pt>
                <c:pt idx="4">
                  <c:v>5148.7459379375396</c:v>
                </c:pt>
                <c:pt idx="5">
                  <c:v>13165.078318993999</c:v>
                </c:pt>
                <c:pt idx="6">
                  <c:v>13618.9591973439</c:v>
                </c:pt>
                <c:pt idx="7">
                  <c:v>13522.4553917047</c:v>
                </c:pt>
                <c:pt idx="8">
                  <c:v>13889.3132909905</c:v>
                </c:pt>
                <c:pt idx="9">
                  <c:v>13879.4689189275</c:v>
                </c:pt>
                <c:pt idx="10">
                  <c:v>13889.4281910831</c:v>
                </c:pt>
                <c:pt idx="11">
                  <c:v>13883.494404380899</c:v>
                </c:pt>
                <c:pt idx="12">
                  <c:v>15245.2252959774</c:v>
                </c:pt>
                <c:pt idx="13">
                  <c:v>15362.5395881732</c:v>
                </c:pt>
                <c:pt idx="14">
                  <c:v>14846.758171019899</c:v>
                </c:pt>
                <c:pt idx="15">
                  <c:v>13587.210156491899</c:v>
                </c:pt>
                <c:pt idx="16">
                  <c:v>12079.4409285785</c:v>
                </c:pt>
                <c:pt idx="17">
                  <c:v>11208.4127106987</c:v>
                </c:pt>
                <c:pt idx="18">
                  <c:v>11175.190413187</c:v>
                </c:pt>
                <c:pt idx="19">
                  <c:v>11089.7976032065</c:v>
                </c:pt>
                <c:pt idx="20">
                  <c:v>11297.029217424501</c:v>
                </c:pt>
                <c:pt idx="21">
                  <c:v>10441.603831089</c:v>
                </c:pt>
                <c:pt idx="22">
                  <c:v>9667.7140878405098</c:v>
                </c:pt>
                <c:pt idx="23">
                  <c:v>8790.9098367210499</c:v>
                </c:pt>
                <c:pt idx="24">
                  <c:v>8120.0343426640802</c:v>
                </c:pt>
                <c:pt idx="25">
                  <c:v>7295.8489500790702</c:v>
                </c:pt>
                <c:pt idx="26">
                  <c:v>6829.1829649093997</c:v>
                </c:pt>
                <c:pt idx="27">
                  <c:v>6799.6946583956997</c:v>
                </c:pt>
                <c:pt idx="28">
                  <c:v>6655.4606464438202</c:v>
                </c:pt>
                <c:pt idx="29">
                  <c:v>6361.2750859497</c:v>
                </c:pt>
                <c:pt idx="30">
                  <c:v>6343.0104944588802</c:v>
                </c:pt>
                <c:pt idx="31">
                  <c:v>6202.3133200318298</c:v>
                </c:pt>
                <c:pt idx="32">
                  <c:v>6190.79408036322</c:v>
                </c:pt>
                <c:pt idx="33">
                  <c:v>6433.3336066578604</c:v>
                </c:pt>
                <c:pt idx="34">
                  <c:v>5996.62091128256</c:v>
                </c:pt>
                <c:pt idx="35">
                  <c:v>6124.4098920092501</c:v>
                </c:pt>
                <c:pt idx="36">
                  <c:v>5956.2780071816496</c:v>
                </c:pt>
                <c:pt idx="37">
                  <c:v>5967.8093109580695</c:v>
                </c:pt>
                <c:pt idx="38">
                  <c:v>6011.6570995582297</c:v>
                </c:pt>
                <c:pt idx="39">
                  <c:v>6011.8637020312899</c:v>
                </c:pt>
                <c:pt idx="40">
                  <c:v>6007.9707788616197</c:v>
                </c:pt>
                <c:pt idx="41">
                  <c:v>5833.6007659654697</c:v>
                </c:pt>
                <c:pt idx="42">
                  <c:v>5880.4615802604603</c:v>
                </c:pt>
                <c:pt idx="43">
                  <c:v>5930.7032543920104</c:v>
                </c:pt>
                <c:pt idx="44">
                  <c:v>5985.8623440356396</c:v>
                </c:pt>
                <c:pt idx="45">
                  <c:v>6044.8997152888096</c:v>
                </c:pt>
                <c:pt idx="46">
                  <c:v>6101.8980102277401</c:v>
                </c:pt>
                <c:pt idx="47">
                  <c:v>6156.7843205942399</c:v>
                </c:pt>
                <c:pt idx="48">
                  <c:v>6210.0411675011101</c:v>
                </c:pt>
                <c:pt idx="49">
                  <c:v>6261.4924530928602</c:v>
                </c:pt>
                <c:pt idx="50">
                  <c:v>6310.8698067350497</c:v>
                </c:pt>
                <c:pt idx="51">
                  <c:v>6368.08961745952</c:v>
                </c:pt>
                <c:pt idx="52">
                  <c:v>6438.3469743642099</c:v>
                </c:pt>
                <c:pt idx="53">
                  <c:v>6512.8955319013103</c:v>
                </c:pt>
                <c:pt idx="54">
                  <c:v>6600.3502240567695</c:v>
                </c:pt>
                <c:pt idx="55">
                  <c:v>6695.9027928350597</c:v>
                </c:pt>
                <c:pt idx="56">
                  <c:v>6786.2899031624402</c:v>
                </c:pt>
                <c:pt idx="57">
                  <c:v>6869.8310709206798</c:v>
                </c:pt>
                <c:pt idx="58">
                  <c:v>6945.1781405739703</c:v>
                </c:pt>
                <c:pt idx="59">
                  <c:v>7017.83072197191</c:v>
                </c:pt>
                <c:pt idx="60">
                  <c:v>7082.4341213540001</c:v>
                </c:pt>
                <c:pt idx="61">
                  <c:v>7152.5050050961599</c:v>
                </c:pt>
                <c:pt idx="62">
                  <c:v>7233.0316256721298</c:v>
                </c:pt>
                <c:pt idx="63">
                  <c:v>7316.0796692369504</c:v>
                </c:pt>
                <c:pt idx="64">
                  <c:v>7412.75282450958</c:v>
                </c:pt>
                <c:pt idx="65">
                  <c:v>7519.2958164083302</c:v>
                </c:pt>
                <c:pt idx="66">
                  <c:v>7626.7236510094299</c:v>
                </c:pt>
                <c:pt idx="67">
                  <c:v>7730.8337742785798</c:v>
                </c:pt>
                <c:pt idx="68">
                  <c:v>7833.8257594627203</c:v>
                </c:pt>
                <c:pt idx="69">
                  <c:v>7932.4773336225999</c:v>
                </c:pt>
                <c:pt idx="70">
                  <c:v>8020.0074815867001</c:v>
                </c:pt>
                <c:pt idx="71">
                  <c:v>8121.3446934603298</c:v>
                </c:pt>
                <c:pt idx="72">
                  <c:v>8248.3152336237799</c:v>
                </c:pt>
                <c:pt idx="73">
                  <c:v>8396.2045142483494</c:v>
                </c:pt>
                <c:pt idx="74">
                  <c:v>8585.2525926709895</c:v>
                </c:pt>
                <c:pt idx="75">
                  <c:v>8799.5296472832706</c:v>
                </c:pt>
                <c:pt idx="76">
                  <c:v>8954.8315580130002</c:v>
                </c:pt>
                <c:pt idx="77">
                  <c:v>9063.8944788814806</c:v>
                </c:pt>
                <c:pt idx="78">
                  <c:v>9119.6378674153802</c:v>
                </c:pt>
                <c:pt idx="79">
                  <c:v>9125.4910264405698</c:v>
                </c:pt>
                <c:pt idx="80">
                  <c:v>9063.1137117718099</c:v>
                </c:pt>
                <c:pt idx="81">
                  <c:v>9013.4292107656092</c:v>
                </c:pt>
                <c:pt idx="82">
                  <c:v>8976.7889511029807</c:v>
                </c:pt>
                <c:pt idx="83">
                  <c:v>8947.1961176403893</c:v>
                </c:pt>
                <c:pt idx="84">
                  <c:v>8937.0018893691795</c:v>
                </c:pt>
                <c:pt idx="85">
                  <c:v>8937.0018893691795</c:v>
                </c:pt>
                <c:pt idx="86">
                  <c:v>8937.0018893691795</c:v>
                </c:pt>
                <c:pt idx="87">
                  <c:v>8937.0018893691795</c:v>
                </c:pt>
                <c:pt idx="88">
                  <c:v>8937.0018893691795</c:v>
                </c:pt>
                <c:pt idx="89">
                  <c:v>8937.0018893691795</c:v>
                </c:pt>
                <c:pt idx="90">
                  <c:v>4959.39426977327</c:v>
                </c:pt>
              </c:numCache>
            </c:numRef>
          </c:val>
        </c:ser>
        <c:marker val="1"/>
        <c:axId val="165616256"/>
        <c:axId val="165649024"/>
      </c:lineChart>
      <c:catAx>
        <c:axId val="165616256"/>
        <c:scaling>
          <c:orientation val="minMax"/>
        </c:scaling>
        <c:axPos val="b"/>
        <c:title>
          <c:tx>
            <c:rich>
              <a:bodyPr/>
              <a:lstStyle/>
              <a:p>
                <a:pPr>
                  <a:defRPr/>
                </a:pPr>
                <a:r>
                  <a:rPr lang="en-US"/>
                  <a:t>Age</a:t>
                </a:r>
              </a:p>
            </c:rich>
          </c:tx>
          <c:layout>
            <c:manualLayout>
              <c:xMode val="edge"/>
              <c:yMode val="edge"/>
              <c:x val="3.2366037377295549E-2"/>
              <c:y val="0.70290920490880315"/>
            </c:manualLayout>
          </c:layout>
        </c:title>
        <c:numFmt formatCode="General" sourceLinked="1"/>
        <c:tickLblPos val="nextTo"/>
        <c:crossAx val="165649024"/>
        <c:crosses val="autoZero"/>
        <c:auto val="1"/>
        <c:lblAlgn val="ctr"/>
        <c:lblOffset val="100"/>
        <c:tickLblSkip val="10"/>
        <c:tickMarkSkip val="5"/>
      </c:catAx>
      <c:valAx>
        <c:axId val="165649024"/>
        <c:scaling>
          <c:orientation val="minMax"/>
        </c:scaling>
        <c:axPos val="l"/>
        <c:majorGridlines>
          <c:spPr>
            <a:ln>
              <a:solidFill>
                <a:sysClr val="window" lastClr="FFFFFF"/>
              </a:solidFill>
            </a:ln>
          </c:spPr>
        </c:majorGridlines>
        <c:numFmt formatCode="#,##0" sourceLinked="1"/>
        <c:tickLblPos val="nextTo"/>
        <c:crossAx val="165616256"/>
        <c:crosses val="autoZero"/>
        <c:crossBetween val="between"/>
        <c:dispUnits>
          <c:builtInUnit val="thousands"/>
          <c:dispUnitsLbl>
            <c:layout/>
          </c:dispUnitsLbl>
        </c:dispUnits>
      </c:valAx>
    </c:plotArea>
    <c:legend>
      <c:legendPos val="b"/>
      <c:layout>
        <c:manualLayout>
          <c:xMode val="edge"/>
          <c:yMode val="edge"/>
          <c:x val="1.4101870078740161E-2"/>
          <c:y val="0.78185439546493718"/>
          <c:w val="0.93043006342957379"/>
          <c:h val="0.19470238650113758"/>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5"/>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48906.217645101118</c:v>
                </c:pt>
                <c:pt idx="1">
                  <c:v>50311.202990912112</c:v>
                </c:pt>
                <c:pt idx="2">
                  <c:v>53461.415969445312</c:v>
                </c:pt>
                <c:pt idx="3">
                  <c:v>57323.74796727411</c:v>
                </c:pt>
                <c:pt idx="4">
                  <c:v>59844.690537968112</c:v>
                </c:pt>
                <c:pt idx="5">
                  <c:v>85944.438780372875</c:v>
                </c:pt>
                <c:pt idx="6">
                  <c:v>90101.489052375677</c:v>
                </c:pt>
                <c:pt idx="7">
                  <c:v>99896.379166027706</c:v>
                </c:pt>
                <c:pt idx="8">
                  <c:v>90141.501222830761</c:v>
                </c:pt>
                <c:pt idx="9">
                  <c:v>94846.119687941755</c:v>
                </c:pt>
                <c:pt idx="10">
                  <c:v>98112.989750470471</c:v>
                </c:pt>
                <c:pt idx="11">
                  <c:v>100168.12882824051</c:v>
                </c:pt>
                <c:pt idx="12">
                  <c:v>114804.36007374329</c:v>
                </c:pt>
                <c:pt idx="13">
                  <c:v>111620.84572623757</c:v>
                </c:pt>
                <c:pt idx="14">
                  <c:v>114981.07346002254</c:v>
                </c:pt>
                <c:pt idx="15">
                  <c:v>116600.45986598929</c:v>
                </c:pt>
                <c:pt idx="16">
                  <c:v>116187.05889290469</c:v>
                </c:pt>
                <c:pt idx="17">
                  <c:v>114847.79373310071</c:v>
                </c:pt>
                <c:pt idx="18">
                  <c:v>117276.22324485215</c:v>
                </c:pt>
                <c:pt idx="19">
                  <c:v>119673.00062006053</c:v>
                </c:pt>
                <c:pt idx="20">
                  <c:v>125141.18596706611</c:v>
                </c:pt>
                <c:pt idx="21">
                  <c:v>122478.27926243983</c:v>
                </c:pt>
                <c:pt idx="22">
                  <c:v>120332.26961225287</c:v>
                </c:pt>
                <c:pt idx="23">
                  <c:v>119446.38243133755</c:v>
                </c:pt>
                <c:pt idx="24">
                  <c:v>116257.22571763843</c:v>
                </c:pt>
                <c:pt idx="25">
                  <c:v>115243.83043852504</c:v>
                </c:pt>
                <c:pt idx="26">
                  <c:v>114614.55992731456</c:v>
                </c:pt>
                <c:pt idx="27">
                  <c:v>113472.04222147992</c:v>
                </c:pt>
                <c:pt idx="28">
                  <c:v>113417.82951940555</c:v>
                </c:pt>
                <c:pt idx="29">
                  <c:v>111955.3767123439</c:v>
                </c:pt>
                <c:pt idx="30">
                  <c:v>111046.15649652148</c:v>
                </c:pt>
                <c:pt idx="31">
                  <c:v>109425.48973008331</c:v>
                </c:pt>
                <c:pt idx="32">
                  <c:v>108030.17016008231</c:v>
                </c:pt>
                <c:pt idx="33">
                  <c:v>106390.62675539315</c:v>
                </c:pt>
                <c:pt idx="34">
                  <c:v>103561.58661132237</c:v>
                </c:pt>
                <c:pt idx="35">
                  <c:v>101637.94883143886</c:v>
                </c:pt>
                <c:pt idx="36">
                  <c:v>100118.13349953662</c:v>
                </c:pt>
                <c:pt idx="37">
                  <c:v>96677.216753347995</c:v>
                </c:pt>
                <c:pt idx="38">
                  <c:v>93963.465620598028</c:v>
                </c:pt>
                <c:pt idx="39">
                  <c:v>91284.44703405397</c:v>
                </c:pt>
                <c:pt idx="40">
                  <c:v>88778.97053227626</c:v>
                </c:pt>
                <c:pt idx="41">
                  <c:v>86459.51415123789</c:v>
                </c:pt>
                <c:pt idx="42">
                  <c:v>83615.227510519719</c:v>
                </c:pt>
                <c:pt idx="43">
                  <c:v>80013.874429268297</c:v>
                </c:pt>
                <c:pt idx="44">
                  <c:v>77347.613087810561</c:v>
                </c:pt>
                <c:pt idx="45">
                  <c:v>73641.115079774783</c:v>
                </c:pt>
                <c:pt idx="46">
                  <c:v>70817.444017886606</c:v>
                </c:pt>
                <c:pt idx="47">
                  <c:v>67464.659903894804</c:v>
                </c:pt>
                <c:pt idx="48">
                  <c:v>64559.102364405684</c:v>
                </c:pt>
                <c:pt idx="49">
                  <c:v>61789.442602352057</c:v>
                </c:pt>
                <c:pt idx="50">
                  <c:v>59051.919558192065</c:v>
                </c:pt>
                <c:pt idx="51">
                  <c:v>55924.200787765214</c:v>
                </c:pt>
                <c:pt idx="52">
                  <c:v>52818.86230498676</c:v>
                </c:pt>
                <c:pt idx="53">
                  <c:v>50501.782438440001</c:v>
                </c:pt>
                <c:pt idx="54">
                  <c:v>48531.941721286363</c:v>
                </c:pt>
                <c:pt idx="55">
                  <c:v>46126.488891500601</c:v>
                </c:pt>
                <c:pt idx="56">
                  <c:v>44576.008958395018</c:v>
                </c:pt>
                <c:pt idx="57">
                  <c:v>42332.105158727245</c:v>
                </c:pt>
                <c:pt idx="58">
                  <c:v>40345.710925964297</c:v>
                </c:pt>
                <c:pt idx="59">
                  <c:v>38073.412046907542</c:v>
                </c:pt>
                <c:pt idx="60">
                  <c:v>35879.03736654728</c:v>
                </c:pt>
                <c:pt idx="61">
                  <c:v>33583.853681287619</c:v>
                </c:pt>
                <c:pt idx="62">
                  <c:v>31741.26660717732</c:v>
                </c:pt>
                <c:pt idx="63">
                  <c:v>30080.045877738172</c:v>
                </c:pt>
                <c:pt idx="64">
                  <c:v>28252.171071961729</c:v>
                </c:pt>
                <c:pt idx="65">
                  <c:v>26377.646687711574</c:v>
                </c:pt>
                <c:pt idx="66">
                  <c:v>24671.361525498149</c:v>
                </c:pt>
                <c:pt idx="67">
                  <c:v>23403.061067455539</c:v>
                </c:pt>
                <c:pt idx="68">
                  <c:v>21813.214255303188</c:v>
                </c:pt>
                <c:pt idx="69">
                  <c:v>19999.365954343637</c:v>
                </c:pt>
                <c:pt idx="70">
                  <c:v>18890.233927609861</c:v>
                </c:pt>
                <c:pt idx="71">
                  <c:v>17843.556168474937</c:v>
                </c:pt>
                <c:pt idx="72">
                  <c:v>16707.368235968323</c:v>
                </c:pt>
                <c:pt idx="73">
                  <c:v>15716.931268547687</c:v>
                </c:pt>
                <c:pt idx="74">
                  <c:v>14516.333608505793</c:v>
                </c:pt>
                <c:pt idx="75">
                  <c:v>13345.010490775663</c:v>
                </c:pt>
                <c:pt idx="76">
                  <c:v>12499.865511856049</c:v>
                </c:pt>
                <c:pt idx="77">
                  <c:v>11496.450486717573</c:v>
                </c:pt>
                <c:pt idx="78">
                  <c:v>10244.503908295999</c:v>
                </c:pt>
                <c:pt idx="79">
                  <c:v>9367.4370229371216</c:v>
                </c:pt>
                <c:pt idx="80">
                  <c:v>8547.0443130322892</c:v>
                </c:pt>
                <c:pt idx="81">
                  <c:v>7658.4563875559161</c:v>
                </c:pt>
                <c:pt idx="82">
                  <c:v>6724.7142766601692</c:v>
                </c:pt>
                <c:pt idx="83">
                  <c:v>6049.4010117310108</c:v>
                </c:pt>
                <c:pt idx="84">
                  <c:v>5318.8779221910254</c:v>
                </c:pt>
                <c:pt idx="85">
                  <c:v>4688.3066918065188</c:v>
                </c:pt>
                <c:pt idx="86">
                  <c:v>4005.8539467403793</c:v>
                </c:pt>
                <c:pt idx="87">
                  <c:v>3449.7426322046163</c:v>
                </c:pt>
                <c:pt idx="88">
                  <c:v>3059.0830375852056</c:v>
                </c:pt>
                <c:pt idx="89">
                  <c:v>2717.4574317298325</c:v>
                </c:pt>
                <c:pt idx="90">
                  <c:v>10340.027384403807</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46.946437011902383</c:v>
                </c:pt>
                <c:pt idx="7">
                  <c:v>71.582509205922705</c:v>
                </c:pt>
                <c:pt idx="8">
                  <c:v>98.98197293081428</c:v>
                </c:pt>
                <c:pt idx="9">
                  <c:v>169.36808746533305</c:v>
                </c:pt>
                <c:pt idx="10">
                  <c:v>383.66775020493958</c:v>
                </c:pt>
                <c:pt idx="11">
                  <c:v>900.13480777527229</c:v>
                </c:pt>
                <c:pt idx="12">
                  <c:v>1938.5543270461349</c:v>
                </c:pt>
                <c:pt idx="13">
                  <c:v>3772.4496623827972</c:v>
                </c:pt>
                <c:pt idx="14">
                  <c:v>6641.3769818105093</c:v>
                </c:pt>
                <c:pt idx="15">
                  <c:v>10741.07567635614</c:v>
                </c:pt>
                <c:pt idx="16">
                  <c:v>15990.952914425316</c:v>
                </c:pt>
                <c:pt idx="17">
                  <c:v>22361.970962130687</c:v>
                </c:pt>
                <c:pt idx="18">
                  <c:v>29408.417968574227</c:v>
                </c:pt>
                <c:pt idx="19">
                  <c:v>37003.323985393086</c:v>
                </c:pt>
                <c:pt idx="20">
                  <c:v>44840.800795642346</c:v>
                </c:pt>
                <c:pt idx="21">
                  <c:v>52915.049647491971</c:v>
                </c:pt>
                <c:pt idx="22">
                  <c:v>60647.158971435623</c:v>
                </c:pt>
                <c:pt idx="23">
                  <c:v>68259.712534160979</c:v>
                </c:pt>
                <c:pt idx="24">
                  <c:v>75508.782857713712</c:v>
                </c:pt>
                <c:pt idx="25">
                  <c:v>82174.900218548486</c:v>
                </c:pt>
                <c:pt idx="26">
                  <c:v>87605.358623166932</c:v>
                </c:pt>
                <c:pt idx="27">
                  <c:v>92698.508814837798</c:v>
                </c:pt>
                <c:pt idx="28">
                  <c:v>96749.645314496622</c:v>
                </c:pt>
                <c:pt idx="29">
                  <c:v>100145.22838093511</c:v>
                </c:pt>
                <c:pt idx="30">
                  <c:v>102789.9071782992</c:v>
                </c:pt>
                <c:pt idx="31">
                  <c:v>105932.78119601253</c:v>
                </c:pt>
                <c:pt idx="32">
                  <c:v>107947.76720209356</c:v>
                </c:pt>
                <c:pt idx="33">
                  <c:v>110260.51397183412</c:v>
                </c:pt>
                <c:pt idx="34">
                  <c:v>111241.95136225787</c:v>
                </c:pt>
                <c:pt idx="35">
                  <c:v>112051.93394644755</c:v>
                </c:pt>
                <c:pt idx="36">
                  <c:v>111478.61058087565</c:v>
                </c:pt>
                <c:pt idx="37">
                  <c:v>111097.16683437263</c:v>
                </c:pt>
                <c:pt idx="38">
                  <c:v>108906.53363295141</c:v>
                </c:pt>
                <c:pt idx="39">
                  <c:v>106412.9822829536</c:v>
                </c:pt>
                <c:pt idx="40">
                  <c:v>103414.47435053224</c:v>
                </c:pt>
                <c:pt idx="41">
                  <c:v>100503.39933590355</c:v>
                </c:pt>
                <c:pt idx="42">
                  <c:v>96444.800915953165</c:v>
                </c:pt>
                <c:pt idx="43">
                  <c:v>92238.614442514896</c:v>
                </c:pt>
                <c:pt idx="44">
                  <c:v>88215.433489691815</c:v>
                </c:pt>
                <c:pt idx="45">
                  <c:v>83481.747925534597</c:v>
                </c:pt>
                <c:pt idx="46">
                  <c:v>77862.372267998711</c:v>
                </c:pt>
                <c:pt idx="47">
                  <c:v>72015.304287265826</c:v>
                </c:pt>
                <c:pt idx="48">
                  <c:v>66441.163732223562</c:v>
                </c:pt>
                <c:pt idx="49">
                  <c:v>61001.515067879875</c:v>
                </c:pt>
                <c:pt idx="50">
                  <c:v>56326.541656957343</c:v>
                </c:pt>
                <c:pt idx="51">
                  <c:v>52126.914670088823</c:v>
                </c:pt>
                <c:pt idx="52">
                  <c:v>48601.627191818618</c:v>
                </c:pt>
                <c:pt idx="53">
                  <c:v>45553.042614791753</c:v>
                </c:pt>
                <c:pt idx="54">
                  <c:v>42444.606006732531</c:v>
                </c:pt>
                <c:pt idx="55">
                  <c:v>39066.955843776079</c:v>
                </c:pt>
                <c:pt idx="56">
                  <c:v>36199.082634469785</c:v>
                </c:pt>
                <c:pt idx="57">
                  <c:v>33344.336327128927</c:v>
                </c:pt>
                <c:pt idx="58">
                  <c:v>30132.409686300249</c:v>
                </c:pt>
                <c:pt idx="59">
                  <c:v>27037.676255273978</c:v>
                </c:pt>
                <c:pt idx="60">
                  <c:v>24239.085390619453</c:v>
                </c:pt>
                <c:pt idx="61">
                  <c:v>21426.212411721266</c:v>
                </c:pt>
                <c:pt idx="62">
                  <c:v>18620.284053337204</c:v>
                </c:pt>
                <c:pt idx="63">
                  <c:v>16369.852513179338</c:v>
                </c:pt>
                <c:pt idx="64">
                  <c:v>14540.230992758296</c:v>
                </c:pt>
                <c:pt idx="65">
                  <c:v>12849.382572352913</c:v>
                </c:pt>
                <c:pt idx="66">
                  <c:v>11347.031609030879</c:v>
                </c:pt>
                <c:pt idx="67">
                  <c:v>10158.891042345276</c:v>
                </c:pt>
                <c:pt idx="68">
                  <c:v>8883.5307355749901</c:v>
                </c:pt>
                <c:pt idx="69">
                  <c:v>7499.7730551224777</c:v>
                </c:pt>
                <c:pt idx="70">
                  <c:v>6278.0908442317841</c:v>
                </c:pt>
                <c:pt idx="71">
                  <c:v>5198.6850059430044</c:v>
                </c:pt>
                <c:pt idx="72">
                  <c:v>4244.90703193033</c:v>
                </c:pt>
                <c:pt idx="73">
                  <c:v>3521.7198255511144</c:v>
                </c:pt>
                <c:pt idx="74">
                  <c:v>2962.8978369874308</c:v>
                </c:pt>
                <c:pt idx="75">
                  <c:v>2461.3265185782839</c:v>
                </c:pt>
                <c:pt idx="76">
                  <c:v>1987.3382020240592</c:v>
                </c:pt>
                <c:pt idx="77">
                  <c:v>1567.2711720691798</c:v>
                </c:pt>
                <c:pt idx="78">
                  <c:v>1221.6287363557833</c:v>
                </c:pt>
                <c:pt idx="79">
                  <c:v>955.24379753818323</c:v>
                </c:pt>
                <c:pt idx="80">
                  <c:v>737.36513445129879</c:v>
                </c:pt>
                <c:pt idx="81">
                  <c:v>578.32661608127228</c:v>
                </c:pt>
                <c:pt idx="82">
                  <c:v>476.12837129459382</c:v>
                </c:pt>
                <c:pt idx="83">
                  <c:v>370.8906413435717</c:v>
                </c:pt>
                <c:pt idx="84">
                  <c:v>287.26462095660207</c:v>
                </c:pt>
                <c:pt idx="85">
                  <c:v>229.44873837724731</c:v>
                </c:pt>
                <c:pt idx="86">
                  <c:v>188.20872085173164</c:v>
                </c:pt>
                <c:pt idx="87">
                  <c:v>129.72892372748751</c:v>
                </c:pt>
                <c:pt idx="88">
                  <c:v>85.693394353875064</c:v>
                </c:pt>
                <c:pt idx="89">
                  <c:v>52.098934735685496</c:v>
                </c:pt>
                <c:pt idx="90">
                  <c:v>30.265013498848241</c:v>
                </c:pt>
              </c:numCache>
            </c:numRef>
          </c:val>
        </c:ser>
        <c:axId val="170558208"/>
        <c:axId val="170896768"/>
      </c:areaChart>
      <c:catAx>
        <c:axId val="170558208"/>
        <c:scaling>
          <c:orientation val="minMax"/>
        </c:scaling>
        <c:axPos val="b"/>
        <c:title>
          <c:tx>
            <c:rich>
              <a:bodyPr/>
              <a:lstStyle/>
              <a:p>
                <a:pPr>
                  <a:defRPr/>
                </a:pPr>
                <a:r>
                  <a:rPr lang="en-US"/>
                  <a:t>Age</a:t>
                </a:r>
              </a:p>
            </c:rich>
          </c:tx>
          <c:layout/>
        </c:title>
        <c:numFmt formatCode="General" sourceLinked="1"/>
        <c:tickLblPos val="nextTo"/>
        <c:crossAx val="170896768"/>
        <c:crosses val="autoZero"/>
        <c:lblAlgn val="ctr"/>
        <c:lblOffset val="100"/>
        <c:tickLblSkip val="10"/>
        <c:tickMarkSkip val="5"/>
      </c:catAx>
      <c:valAx>
        <c:axId val="170896768"/>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0558208"/>
        <c:crosses val="autoZero"/>
        <c:crossBetween val="midCat"/>
        <c:dispUnits>
          <c:builtInUnit val="thousands"/>
        </c:dispUnits>
      </c:valAx>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36"/>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13.755089528141912</c:v>
                </c:pt>
                <c:pt idx="8">
                  <c:v>30.215683428208941</c:v>
                </c:pt>
                <c:pt idx="9">
                  <c:v>80.732645965028638</c:v>
                </c:pt>
                <c:pt idx="10">
                  <c:v>242.60485775521707</c:v>
                </c:pt>
                <c:pt idx="11">
                  <c:v>635.23404330649976</c:v>
                </c:pt>
                <c:pt idx="12">
                  <c:v>1421.6766243022632</c:v>
                </c:pt>
                <c:pt idx="13">
                  <c:v>2877.8661005253011</c:v>
                </c:pt>
                <c:pt idx="14">
                  <c:v>5270.2606617104939</c:v>
                </c:pt>
                <c:pt idx="15">
                  <c:v>8850.0616176539133</c:v>
                </c:pt>
                <c:pt idx="16">
                  <c:v>13448.757553159083</c:v>
                </c:pt>
                <c:pt idx="17">
                  <c:v>19103.611373534684</c:v>
                </c:pt>
                <c:pt idx="18">
                  <c:v>25214.748917225323</c:v>
                </c:pt>
                <c:pt idx="19">
                  <c:v>31665.63476821599</c:v>
                </c:pt>
                <c:pt idx="20">
                  <c:v>38024.147579680299</c:v>
                </c:pt>
                <c:pt idx="21">
                  <c:v>44280.080470906898</c:v>
                </c:pt>
                <c:pt idx="22">
                  <c:v>50017.446586304824</c:v>
                </c:pt>
                <c:pt idx="23">
                  <c:v>55490.549843238434</c:v>
                </c:pt>
                <c:pt idx="24">
                  <c:v>60393.669188490079</c:v>
                </c:pt>
                <c:pt idx="25">
                  <c:v>64831.057374230259</c:v>
                </c:pt>
                <c:pt idx="26">
                  <c:v>68375.461892281193</c:v>
                </c:pt>
                <c:pt idx="27">
                  <c:v>71663.163422152473</c:v>
                </c:pt>
                <c:pt idx="28">
                  <c:v>74050.776420957336</c:v>
                </c:pt>
                <c:pt idx="29">
                  <c:v>76136.699779121205</c:v>
                </c:pt>
                <c:pt idx="30">
                  <c:v>77760.375795239917</c:v>
                </c:pt>
                <c:pt idx="31">
                  <c:v>79219.066343632963</c:v>
                </c:pt>
                <c:pt idx="32">
                  <c:v>79638.124017650509</c:v>
                </c:pt>
                <c:pt idx="33">
                  <c:v>80585.312151732549</c:v>
                </c:pt>
                <c:pt idx="34">
                  <c:v>80531.267507052529</c:v>
                </c:pt>
                <c:pt idx="35">
                  <c:v>80089.725637599433</c:v>
                </c:pt>
                <c:pt idx="36">
                  <c:v>79537.963374487765</c:v>
                </c:pt>
                <c:pt idx="37">
                  <c:v>79585.012072650919</c:v>
                </c:pt>
                <c:pt idx="38">
                  <c:v>78234.192463021114</c:v>
                </c:pt>
                <c:pt idx="39">
                  <c:v>76609.496756394292</c:v>
                </c:pt>
                <c:pt idx="40">
                  <c:v>74780.602631065107</c:v>
                </c:pt>
                <c:pt idx="41">
                  <c:v>72638.244889063673</c:v>
                </c:pt>
                <c:pt idx="42">
                  <c:v>68858.408873323264</c:v>
                </c:pt>
                <c:pt idx="43">
                  <c:v>64761.75005890851</c:v>
                </c:pt>
                <c:pt idx="44">
                  <c:v>60658.342041122109</c:v>
                </c:pt>
                <c:pt idx="45">
                  <c:v>56084.006382491832</c:v>
                </c:pt>
                <c:pt idx="46">
                  <c:v>50886.146995458825</c:v>
                </c:pt>
                <c:pt idx="47">
                  <c:v>46228.096747315081</c:v>
                </c:pt>
                <c:pt idx="48">
                  <c:v>42061.124889392107</c:v>
                </c:pt>
                <c:pt idx="49">
                  <c:v>38274.127967926172</c:v>
                </c:pt>
                <c:pt idx="50">
                  <c:v>34967.393125236718</c:v>
                </c:pt>
                <c:pt idx="51">
                  <c:v>32339.605962053491</c:v>
                </c:pt>
                <c:pt idx="52">
                  <c:v>29971.61096826072</c:v>
                </c:pt>
                <c:pt idx="53">
                  <c:v>27840.059730358531</c:v>
                </c:pt>
                <c:pt idx="54">
                  <c:v>25559.453268200308</c:v>
                </c:pt>
                <c:pt idx="55">
                  <c:v>23254.352727417041</c:v>
                </c:pt>
                <c:pt idx="56">
                  <c:v>20881.084896256711</c:v>
                </c:pt>
                <c:pt idx="57">
                  <c:v>18852.840406859043</c:v>
                </c:pt>
                <c:pt idx="58">
                  <c:v>16676.257019012141</c:v>
                </c:pt>
                <c:pt idx="59">
                  <c:v>14745.581836442567</c:v>
                </c:pt>
                <c:pt idx="60">
                  <c:v>13003.939726533052</c:v>
                </c:pt>
                <c:pt idx="61">
                  <c:v>11448.840171232647</c:v>
                </c:pt>
                <c:pt idx="62">
                  <c:v>9637.7331246839003</c:v>
                </c:pt>
                <c:pt idx="63">
                  <c:v>8197.8807476994625</c:v>
                </c:pt>
                <c:pt idx="64">
                  <c:v>6925.4186354432886</c:v>
                </c:pt>
                <c:pt idx="65">
                  <c:v>5812.5827279618888</c:v>
                </c:pt>
                <c:pt idx="66">
                  <c:v>4908.2481794070591</c:v>
                </c:pt>
                <c:pt idx="67">
                  <c:v>4313.8740920184782</c:v>
                </c:pt>
                <c:pt idx="68">
                  <c:v>3690.3435952524997</c:v>
                </c:pt>
                <c:pt idx="69">
                  <c:v>3098.0172372953953</c:v>
                </c:pt>
                <c:pt idx="70">
                  <c:v>2512.6510488007684</c:v>
                </c:pt>
                <c:pt idx="71">
                  <c:v>1958.5966741166746</c:v>
                </c:pt>
                <c:pt idx="72">
                  <c:v>1454.8502149065484</c:v>
                </c:pt>
                <c:pt idx="73">
                  <c:v>1097.4992803259361</c:v>
                </c:pt>
                <c:pt idx="74">
                  <c:v>815.2128288066225</c:v>
                </c:pt>
                <c:pt idx="75">
                  <c:v>632.49787101068966</c:v>
                </c:pt>
                <c:pt idx="76">
                  <c:v>496.05711694716871</c:v>
                </c:pt>
                <c:pt idx="77">
                  <c:v>409.05177861698758</c:v>
                </c:pt>
                <c:pt idx="78">
                  <c:v>320.19014899900674</c:v>
                </c:pt>
                <c:pt idx="79">
                  <c:v>264.31312942119575</c:v>
                </c:pt>
                <c:pt idx="80">
                  <c:v>209.4436151105258</c:v>
                </c:pt>
                <c:pt idx="81">
                  <c:v>166.73974715191267</c:v>
                </c:pt>
                <c:pt idx="82">
                  <c:v>129.45079844736989</c:v>
                </c:pt>
                <c:pt idx="83">
                  <c:v>99.379971513657779</c:v>
                </c:pt>
                <c:pt idx="84">
                  <c:v>72.229047851302866</c:v>
                </c:pt>
                <c:pt idx="85">
                  <c:v>54.684091874639343</c:v>
                </c:pt>
                <c:pt idx="86">
                  <c:v>41.570093403901588</c:v>
                </c:pt>
                <c:pt idx="87">
                  <c:v>26.130496464520757</c:v>
                </c:pt>
                <c:pt idx="88">
                  <c:v>16.884366657309926</c:v>
                </c:pt>
                <c:pt idx="89">
                  <c:v>10.219839374995891</c:v>
                </c:pt>
                <c:pt idx="90">
                  <c:v>5.7558273719559248</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46.946437011902383</c:v>
                </c:pt>
                <c:pt idx="7">
                  <c:v>57.827419677780824</c:v>
                </c:pt>
                <c:pt idx="8">
                  <c:v>68.76628950260536</c:v>
                </c:pt>
                <c:pt idx="9">
                  <c:v>88.635441500304395</c:v>
                </c:pt>
                <c:pt idx="10">
                  <c:v>141.0628924497224</c:v>
                </c:pt>
                <c:pt idx="11">
                  <c:v>264.90076446877305</c:v>
                </c:pt>
                <c:pt idx="12">
                  <c:v>516.87770274387162</c:v>
                </c:pt>
                <c:pt idx="13">
                  <c:v>894.58356185748744</c:v>
                </c:pt>
                <c:pt idx="14">
                  <c:v>1371.1163201000275</c:v>
                </c:pt>
                <c:pt idx="15">
                  <c:v>1891.0140587022277</c:v>
                </c:pt>
                <c:pt idx="16">
                  <c:v>2542.1953612662401</c:v>
                </c:pt>
                <c:pt idx="17">
                  <c:v>3258.3595885960012</c:v>
                </c:pt>
                <c:pt idx="18">
                  <c:v>4193.6690513489475</c:v>
                </c:pt>
                <c:pt idx="19">
                  <c:v>5337.6892171770578</c:v>
                </c:pt>
                <c:pt idx="20">
                  <c:v>6816.6532159621083</c:v>
                </c:pt>
                <c:pt idx="21">
                  <c:v>8634.9691765850948</c:v>
                </c:pt>
                <c:pt idx="22">
                  <c:v>10629.712385130821</c:v>
                </c:pt>
                <c:pt idx="23">
                  <c:v>12769.162690922529</c:v>
                </c:pt>
                <c:pt idx="24">
                  <c:v>15115.113669223674</c:v>
                </c:pt>
                <c:pt idx="25">
                  <c:v>17343.842844318217</c:v>
                </c:pt>
                <c:pt idx="26">
                  <c:v>19229.896730885775</c:v>
                </c:pt>
                <c:pt idx="27">
                  <c:v>21035.345392685329</c:v>
                </c:pt>
                <c:pt idx="28">
                  <c:v>22698.86889353922</c:v>
                </c:pt>
                <c:pt idx="29">
                  <c:v>24008.528601813978</c:v>
                </c:pt>
                <c:pt idx="30">
                  <c:v>25029.531383059311</c:v>
                </c:pt>
                <c:pt idx="31">
                  <c:v>26713.714852379493</c:v>
                </c:pt>
                <c:pt idx="32">
                  <c:v>28309.643184443106</c:v>
                </c:pt>
                <c:pt idx="33">
                  <c:v>29675.201820101574</c:v>
                </c:pt>
                <c:pt idx="34">
                  <c:v>30710.683855205254</c:v>
                </c:pt>
                <c:pt idx="35">
                  <c:v>31962.208308848167</c:v>
                </c:pt>
                <c:pt idx="36">
                  <c:v>31940.64720638793</c:v>
                </c:pt>
                <c:pt idx="37">
                  <c:v>31512.15476172166</c:v>
                </c:pt>
                <c:pt idx="38">
                  <c:v>30672.341169930321</c:v>
                </c:pt>
                <c:pt idx="39">
                  <c:v>29803.485526559318</c:v>
                </c:pt>
                <c:pt idx="40">
                  <c:v>28633.87171946717</c:v>
                </c:pt>
                <c:pt idx="41">
                  <c:v>27865.154446839828</c:v>
                </c:pt>
                <c:pt idx="42">
                  <c:v>27586.392042629948</c:v>
                </c:pt>
                <c:pt idx="43">
                  <c:v>27476.864383606324</c:v>
                </c:pt>
                <c:pt idx="44">
                  <c:v>27557.091448569674</c:v>
                </c:pt>
                <c:pt idx="45">
                  <c:v>27397.74154304279</c:v>
                </c:pt>
                <c:pt idx="46">
                  <c:v>26976.225272539923</c:v>
                </c:pt>
                <c:pt idx="47">
                  <c:v>25787.207539950727</c:v>
                </c:pt>
                <c:pt idx="48">
                  <c:v>24380.038842831429</c:v>
                </c:pt>
                <c:pt idx="49">
                  <c:v>22727.387099953692</c:v>
                </c:pt>
                <c:pt idx="50">
                  <c:v>21359.148531720621</c:v>
                </c:pt>
                <c:pt idx="51">
                  <c:v>19787.308708035307</c:v>
                </c:pt>
                <c:pt idx="52">
                  <c:v>18630.016223557883</c:v>
                </c:pt>
                <c:pt idx="53">
                  <c:v>17712.982884433193</c:v>
                </c:pt>
                <c:pt idx="54">
                  <c:v>16885.152738532222</c:v>
                </c:pt>
                <c:pt idx="55">
                  <c:v>15812.603116359045</c:v>
                </c:pt>
                <c:pt idx="56">
                  <c:v>15317.997738213082</c:v>
                </c:pt>
                <c:pt idx="57">
                  <c:v>14491.495920269912</c:v>
                </c:pt>
                <c:pt idx="58">
                  <c:v>13456.152667288092</c:v>
                </c:pt>
                <c:pt idx="59">
                  <c:v>12292.094418831441</c:v>
                </c:pt>
                <c:pt idx="60">
                  <c:v>11235.145664086407</c:v>
                </c:pt>
                <c:pt idx="61">
                  <c:v>9977.3722404886066</c:v>
                </c:pt>
                <c:pt idx="62">
                  <c:v>8982.5509286533288</c:v>
                </c:pt>
                <c:pt idx="63">
                  <c:v>8171.9717654798642</c:v>
                </c:pt>
                <c:pt idx="64">
                  <c:v>7614.812357315006</c:v>
                </c:pt>
                <c:pt idx="65">
                  <c:v>7036.7998443910237</c:v>
                </c:pt>
                <c:pt idx="66">
                  <c:v>6438.7834296238134</c:v>
                </c:pt>
                <c:pt idx="67">
                  <c:v>5845.0169503267834</c:v>
                </c:pt>
                <c:pt idx="68">
                  <c:v>5193.1871403224968</c:v>
                </c:pt>
                <c:pt idx="69">
                  <c:v>4401.7558178270692</c:v>
                </c:pt>
                <c:pt idx="70">
                  <c:v>3765.4397954310025</c:v>
                </c:pt>
                <c:pt idx="71">
                  <c:v>3240.0883318263377</c:v>
                </c:pt>
                <c:pt idx="72">
                  <c:v>2790.0568170237775</c:v>
                </c:pt>
                <c:pt idx="73">
                  <c:v>2424.2205452251765</c:v>
                </c:pt>
                <c:pt idx="74">
                  <c:v>2147.6850081808184</c:v>
                </c:pt>
                <c:pt idx="75">
                  <c:v>1828.8286475675852</c:v>
                </c:pt>
                <c:pt idx="76">
                  <c:v>1491.2810850768917</c:v>
                </c:pt>
                <c:pt idx="77">
                  <c:v>1158.2193934521913</c:v>
                </c:pt>
                <c:pt idx="78">
                  <c:v>901.43858735677588</c:v>
                </c:pt>
                <c:pt idx="79">
                  <c:v>690.93066811698691</c:v>
                </c:pt>
                <c:pt idx="80">
                  <c:v>527.92151934077367</c:v>
                </c:pt>
                <c:pt idx="81">
                  <c:v>411.58686892936009</c:v>
                </c:pt>
                <c:pt idx="82">
                  <c:v>346.67757284722387</c:v>
                </c:pt>
                <c:pt idx="83">
                  <c:v>271.51066982991432</c:v>
                </c:pt>
                <c:pt idx="84">
                  <c:v>215.03557310529928</c:v>
                </c:pt>
                <c:pt idx="85">
                  <c:v>174.7646465026076</c:v>
                </c:pt>
                <c:pt idx="86">
                  <c:v>146.6386274478298</c:v>
                </c:pt>
                <c:pt idx="87">
                  <c:v>103.59842726296675</c:v>
                </c:pt>
                <c:pt idx="88">
                  <c:v>68.809027696564897</c:v>
                </c:pt>
                <c:pt idx="89">
                  <c:v>41.879095360689774</c:v>
                </c:pt>
                <c:pt idx="90">
                  <c:v>24.509186126892367</c:v>
                </c:pt>
              </c:numCache>
            </c:numRef>
          </c:val>
        </c:ser>
        <c:axId val="172743680"/>
        <c:axId val="172993920"/>
      </c:areaChart>
      <c:catAx>
        <c:axId val="172743680"/>
        <c:scaling>
          <c:orientation val="minMax"/>
        </c:scaling>
        <c:axPos val="b"/>
        <c:title>
          <c:tx>
            <c:rich>
              <a:bodyPr/>
              <a:lstStyle/>
              <a:p>
                <a:pPr>
                  <a:defRPr/>
                </a:pPr>
                <a:r>
                  <a:rPr lang="en-US"/>
                  <a:t>Age</a:t>
                </a:r>
              </a:p>
            </c:rich>
          </c:tx>
          <c:layout/>
        </c:title>
        <c:numFmt formatCode="General" sourceLinked="1"/>
        <c:tickLblPos val="nextTo"/>
        <c:crossAx val="172993920"/>
        <c:crosses val="autoZero"/>
        <c:lblAlgn val="ctr"/>
        <c:lblOffset val="100"/>
        <c:tickLblSkip val="10"/>
        <c:tickMarkSkip val="5"/>
      </c:catAx>
      <c:valAx>
        <c:axId val="17299392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2743680"/>
        <c:crosses val="autoZero"/>
        <c:crossBetween val="midCat"/>
        <c:dispUnits>
          <c:builtInUnit val="thousands"/>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09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2190.5108552347883</c:v>
                </c:pt>
                <c:pt idx="1">
                  <c:v>944.5499398202852</c:v>
                </c:pt>
                <c:pt idx="2">
                  <c:v>905.43796340968004</c:v>
                </c:pt>
                <c:pt idx="3">
                  <c:v>1003.4080698956247</c:v>
                </c:pt>
                <c:pt idx="4">
                  <c:v>1237.3391662572542</c:v>
                </c:pt>
                <c:pt idx="5">
                  <c:v>484.60936132728756</c:v>
                </c:pt>
                <c:pt idx="6">
                  <c:v>444.52483958349558</c:v>
                </c:pt>
                <c:pt idx="7">
                  <c:v>410.5011411795976</c:v>
                </c:pt>
                <c:pt idx="8">
                  <c:v>376.75957406185438</c:v>
                </c:pt>
                <c:pt idx="9">
                  <c:v>342.2374345253761</c:v>
                </c:pt>
                <c:pt idx="10">
                  <c:v>308.05545402004986</c:v>
                </c:pt>
                <c:pt idx="11">
                  <c:v>281.82479480312873</c:v>
                </c:pt>
                <c:pt idx="12">
                  <c:v>265.85142085499996</c:v>
                </c:pt>
                <c:pt idx="13">
                  <c:v>246.49783035241407</c:v>
                </c:pt>
                <c:pt idx="14">
                  <c:v>238.50422818895487</c:v>
                </c:pt>
                <c:pt idx="15">
                  <c:v>229.76001133780287</c:v>
                </c:pt>
                <c:pt idx="16">
                  <c:v>244.11016739752571</c:v>
                </c:pt>
                <c:pt idx="17">
                  <c:v>255.54239602158802</c:v>
                </c:pt>
                <c:pt idx="18">
                  <c:v>263.6239209313315</c:v>
                </c:pt>
                <c:pt idx="19">
                  <c:v>286.1490884443142</c:v>
                </c:pt>
                <c:pt idx="20">
                  <c:v>334.44916717966248</c:v>
                </c:pt>
                <c:pt idx="21">
                  <c:v>373.40497290376601</c:v>
                </c:pt>
                <c:pt idx="22">
                  <c:v>409.57558994694108</c:v>
                </c:pt>
                <c:pt idx="23">
                  <c:v>434.19240570880265</c:v>
                </c:pt>
                <c:pt idx="24">
                  <c:v>447.67317149873645</c:v>
                </c:pt>
                <c:pt idx="25">
                  <c:v>576.35784584796625</c:v>
                </c:pt>
                <c:pt idx="26">
                  <c:v>688.09519890461468</c:v>
                </c:pt>
                <c:pt idx="27">
                  <c:v>796.72132223645747</c:v>
                </c:pt>
                <c:pt idx="28">
                  <c:v>894.02667632394366</c:v>
                </c:pt>
                <c:pt idx="29">
                  <c:v>976.02004770351039</c:v>
                </c:pt>
                <c:pt idx="30">
                  <c:v>1063.8661284909467</c:v>
                </c:pt>
                <c:pt idx="31">
                  <c:v>1133.9433960752447</c:v>
                </c:pt>
                <c:pt idx="32">
                  <c:v>1192.9722952498857</c:v>
                </c:pt>
                <c:pt idx="33">
                  <c:v>1222.518620954557</c:v>
                </c:pt>
                <c:pt idx="34">
                  <c:v>1273.2223559740792</c:v>
                </c:pt>
                <c:pt idx="35">
                  <c:v>1341.311180488806</c:v>
                </c:pt>
                <c:pt idx="36">
                  <c:v>1316.8796644026013</c:v>
                </c:pt>
                <c:pt idx="37">
                  <c:v>1286.807803091584</c:v>
                </c:pt>
                <c:pt idx="38">
                  <c:v>1245.912040073971</c:v>
                </c:pt>
                <c:pt idx="39">
                  <c:v>1218.0893934839125</c:v>
                </c:pt>
                <c:pt idx="40">
                  <c:v>1203.9758030892808</c:v>
                </c:pt>
                <c:pt idx="41">
                  <c:v>1183.7327785607022</c:v>
                </c:pt>
                <c:pt idx="42">
                  <c:v>1122.5297127301003</c:v>
                </c:pt>
                <c:pt idx="43">
                  <c:v>1085.8899523081789</c:v>
                </c:pt>
                <c:pt idx="44">
                  <c:v>1067.7954082302142</c:v>
                </c:pt>
                <c:pt idx="45">
                  <c:v>1066.8053490440375</c:v>
                </c:pt>
                <c:pt idx="46">
                  <c:v>1049.0302951311469</c:v>
                </c:pt>
                <c:pt idx="47">
                  <c:v>999.74488839638332</c:v>
                </c:pt>
                <c:pt idx="48">
                  <c:v>1023.2863210440571</c:v>
                </c:pt>
                <c:pt idx="49">
                  <c:v>1010.3956761926196</c:v>
                </c:pt>
                <c:pt idx="50">
                  <c:v>971.01448720064116</c:v>
                </c:pt>
                <c:pt idx="51">
                  <c:v>940.83151416053431</c:v>
                </c:pt>
                <c:pt idx="52">
                  <c:v>883.64867865050246</c:v>
                </c:pt>
                <c:pt idx="53">
                  <c:v>853.61026073697622</c:v>
                </c:pt>
                <c:pt idx="54">
                  <c:v>816.13717602713405</c:v>
                </c:pt>
                <c:pt idx="55">
                  <c:v>848.32516054416772</c:v>
                </c:pt>
                <c:pt idx="56">
                  <c:v>808.98259050048671</c:v>
                </c:pt>
                <c:pt idx="57">
                  <c:v>767.98587992947262</c:v>
                </c:pt>
                <c:pt idx="58">
                  <c:v>844.68177446733853</c:v>
                </c:pt>
                <c:pt idx="59">
                  <c:v>802.10636898017106</c:v>
                </c:pt>
                <c:pt idx="60">
                  <c:v>719.83837416728841</c:v>
                </c:pt>
                <c:pt idx="61">
                  <c:v>660.29282060044852</c:v>
                </c:pt>
                <c:pt idx="62">
                  <c:v>599.54561238091583</c:v>
                </c:pt>
                <c:pt idx="63">
                  <c:v>557.52527353295011</c:v>
                </c:pt>
                <c:pt idx="64">
                  <c:v>507.50052170313978</c:v>
                </c:pt>
                <c:pt idx="65">
                  <c:v>492.14267032756709</c:v>
                </c:pt>
                <c:pt idx="66">
                  <c:v>437.77660982100713</c:v>
                </c:pt>
                <c:pt idx="67">
                  <c:v>416.457730842214</c:v>
                </c:pt>
                <c:pt idx="68">
                  <c:v>418.8297811027013</c:v>
                </c:pt>
                <c:pt idx="69">
                  <c:v>354.17389603422066</c:v>
                </c:pt>
                <c:pt idx="70">
                  <c:v>370.26566353601817</c:v>
                </c:pt>
                <c:pt idx="71">
                  <c:v>382.51459108269631</c:v>
                </c:pt>
                <c:pt idx="72">
                  <c:v>392.29113387444977</c:v>
                </c:pt>
                <c:pt idx="73">
                  <c:v>391.61558165297265</c:v>
                </c:pt>
                <c:pt idx="74">
                  <c:v>380.69334959533057</c:v>
                </c:pt>
                <c:pt idx="75">
                  <c:v>368.85354854072392</c:v>
                </c:pt>
                <c:pt idx="76">
                  <c:v>342.85033728118606</c:v>
                </c:pt>
                <c:pt idx="77">
                  <c:v>316.89052457875857</c:v>
                </c:pt>
                <c:pt idx="78">
                  <c:v>297.66914183096117</c:v>
                </c:pt>
                <c:pt idx="79">
                  <c:v>277.72000882338705</c:v>
                </c:pt>
                <c:pt idx="80">
                  <c:v>260.40412184771407</c:v>
                </c:pt>
                <c:pt idx="81">
                  <c:v>229.23038936507774</c:v>
                </c:pt>
                <c:pt idx="82">
                  <c:v>203.57249179384408</c:v>
                </c:pt>
                <c:pt idx="83">
                  <c:v>183.66257488427158</c:v>
                </c:pt>
                <c:pt idx="84">
                  <c:v>162.29004311606607</c:v>
                </c:pt>
                <c:pt idx="85">
                  <c:v>143.87697600084857</c:v>
                </c:pt>
                <c:pt idx="86">
                  <c:v>122.71305733419034</c:v>
                </c:pt>
                <c:pt idx="87">
                  <c:v>105.27274704263097</c:v>
                </c:pt>
                <c:pt idx="88">
                  <c:v>91.08336589951098</c:v>
                </c:pt>
                <c:pt idx="89">
                  <c:v>76.710216094209713</c:v>
                </c:pt>
                <c:pt idx="90">
                  <c:v>268.64463420121399</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0</c:v>
                </c:pt>
                <c:pt idx="4">
                  <c:v>0</c:v>
                </c:pt>
                <c:pt idx="5">
                  <c:v>7519.5091290449373</c:v>
                </c:pt>
                <c:pt idx="6">
                  <c:v>10144.634852490435</c:v>
                </c:pt>
                <c:pt idx="7">
                  <c:v>16429.190021906925</c:v>
                </c:pt>
                <c:pt idx="8">
                  <c:v>4971.3120787033249</c:v>
                </c:pt>
                <c:pt idx="9">
                  <c:v>6411.5450216117342</c:v>
                </c:pt>
                <c:pt idx="10">
                  <c:v>5858.360891272976</c:v>
                </c:pt>
                <c:pt idx="11">
                  <c:v>5044.454261256994</c:v>
                </c:pt>
                <c:pt idx="12">
                  <c:v>13510.272256074333</c:v>
                </c:pt>
                <c:pt idx="13">
                  <c:v>8270.1902266320849</c:v>
                </c:pt>
                <c:pt idx="14">
                  <c:v>10015.940141722867</c:v>
                </c:pt>
                <c:pt idx="15">
                  <c:v>7537.6794060097609</c:v>
                </c:pt>
                <c:pt idx="16">
                  <c:v>6867.8714404208213</c:v>
                </c:pt>
                <c:pt idx="17">
                  <c:v>4576.7915996746724</c:v>
                </c:pt>
                <c:pt idx="18">
                  <c:v>4923.3529848627704</c:v>
                </c:pt>
                <c:pt idx="19">
                  <c:v>4699.7136707762138</c:v>
                </c:pt>
                <c:pt idx="20">
                  <c:v>7285.9269467973108</c:v>
                </c:pt>
                <c:pt idx="21">
                  <c:v>5155.0644194065926</c:v>
                </c:pt>
                <c:pt idx="22">
                  <c:v>4005.0986924561748</c:v>
                </c:pt>
                <c:pt idx="23">
                  <c:v>4071.9992086520751</c:v>
                </c:pt>
                <c:pt idx="24">
                  <c:v>2043.9368340961171</c:v>
                </c:pt>
                <c:pt idx="25">
                  <c:v>2391.7785638911168</c:v>
                </c:pt>
                <c:pt idx="26">
                  <c:v>1698.6410528263568</c:v>
                </c:pt>
                <c:pt idx="27">
                  <c:v>454.86931512162056</c:v>
                </c:pt>
                <c:pt idx="28">
                  <c:v>919.58158736364203</c:v>
                </c:pt>
                <c:pt idx="29">
                  <c:v>244.85437828763216</c:v>
                </c:pt>
                <c:pt idx="30">
                  <c:v>410.07190285220929</c:v>
                </c:pt>
                <c:pt idx="31">
                  <c:v>363.48870331488297</c:v>
                </c:pt>
                <c:pt idx="32">
                  <c:v>305.42362236354364</c:v>
                </c:pt>
                <c:pt idx="33">
                  <c:v>172.93951867159055</c:v>
                </c:pt>
                <c:pt idx="34">
                  <c:v>172.61100786545961</c:v>
                </c:pt>
                <c:pt idx="35">
                  <c:v>101.92501310347468</c:v>
                </c:pt>
                <c:pt idx="36">
                  <c:v>150.0637130041363</c:v>
                </c:pt>
                <c:pt idx="37">
                  <c:v>74.841229995058868</c:v>
                </c:pt>
                <c:pt idx="38">
                  <c:v>277.54914447009821</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35649.578002695256</c:v>
                </c:pt>
                <c:pt idx="1">
                  <c:v>38025.174517801199</c:v>
                </c:pt>
                <c:pt idx="2">
                  <c:v>40971.241531468957</c:v>
                </c:pt>
                <c:pt idx="3">
                  <c:v>44435.834064101087</c:v>
                </c:pt>
                <c:pt idx="4">
                  <c:v>46838.713458276834</c:v>
                </c:pt>
                <c:pt idx="5">
                  <c:v>48426.136792101905</c:v>
                </c:pt>
                <c:pt idx="6">
                  <c:v>49357.624864474659</c:v>
                </c:pt>
                <c:pt idx="7">
                  <c:v>53110.061137849945</c:v>
                </c:pt>
                <c:pt idx="8">
                  <c:v>54004.516560468321</c:v>
                </c:pt>
                <c:pt idx="9">
                  <c:v>57359.570512892256</c:v>
                </c:pt>
                <c:pt idx="10">
                  <c:v>61199.754567412863</c:v>
                </c:pt>
                <c:pt idx="11">
                  <c:v>64126.548212582456</c:v>
                </c:pt>
                <c:pt idx="12">
                  <c:v>67398.412778435901</c:v>
                </c:pt>
                <c:pt idx="13">
                  <c:v>69459.76581474104</c:v>
                </c:pt>
                <c:pt idx="14">
                  <c:v>72587.614137763754</c:v>
                </c:pt>
                <c:pt idx="15">
                  <c:v>79793.565318323395</c:v>
                </c:pt>
                <c:pt idx="16">
                  <c:v>83604.404385836286</c:v>
                </c:pt>
                <c:pt idx="17">
                  <c:v>86767.541712067294</c:v>
                </c:pt>
                <c:pt idx="18">
                  <c:v>89344.146610318203</c:v>
                </c:pt>
                <c:pt idx="19">
                  <c:v>92524.997994326768</c:v>
                </c:pt>
                <c:pt idx="20">
                  <c:v>95327.682980652768</c:v>
                </c:pt>
                <c:pt idx="21">
                  <c:v>96796.564295200515</c:v>
                </c:pt>
                <c:pt idx="22">
                  <c:v>97591.399171308338</c:v>
                </c:pt>
                <c:pt idx="23">
                  <c:v>98579.024133228071</c:v>
                </c:pt>
                <c:pt idx="24">
                  <c:v>98911.539457111503</c:v>
                </c:pt>
                <c:pt idx="25">
                  <c:v>99125.305682369319</c:v>
                </c:pt>
                <c:pt idx="26">
                  <c:v>100065.5131921452</c:v>
                </c:pt>
                <c:pt idx="27">
                  <c:v>100227.76891137926</c:v>
                </c:pt>
                <c:pt idx="28">
                  <c:v>99970.995164935943</c:v>
                </c:pt>
                <c:pt idx="29">
                  <c:v>99732.308075355904</c:v>
                </c:pt>
                <c:pt idx="30">
                  <c:v>98745.562198998581</c:v>
                </c:pt>
                <c:pt idx="31">
                  <c:v>97510.689392058528</c:v>
                </c:pt>
                <c:pt idx="32">
                  <c:v>96333.152938550949</c:v>
                </c:pt>
                <c:pt idx="33">
                  <c:v>94635.565068693948</c:v>
                </c:pt>
                <c:pt idx="34">
                  <c:v>92694.132317264652</c:v>
                </c:pt>
                <c:pt idx="35">
                  <c:v>90793.90880850947</c:v>
                </c:pt>
                <c:pt idx="36">
                  <c:v>89723.694310117688</c:v>
                </c:pt>
                <c:pt idx="37">
                  <c:v>86604.780184440504</c:v>
                </c:pt>
                <c:pt idx="38">
                  <c:v>83907.503214098833</c:v>
                </c:pt>
                <c:pt idx="39">
                  <c:v>81785.947234390609</c:v>
                </c:pt>
                <c:pt idx="40">
                  <c:v>79560.493888747835</c:v>
                </c:pt>
                <c:pt idx="41">
                  <c:v>77745.104478545734</c:v>
                </c:pt>
                <c:pt idx="42">
                  <c:v>75162.549551097851</c:v>
                </c:pt>
                <c:pt idx="43">
                  <c:v>71807.08396943158</c:v>
                </c:pt>
                <c:pt idx="44">
                  <c:v>69372.503660617251</c:v>
                </c:pt>
                <c:pt idx="45">
                  <c:v>65887.913166356535</c:v>
                </c:pt>
                <c:pt idx="46">
                  <c:v>63315.595555599299</c:v>
                </c:pt>
                <c:pt idx="47">
                  <c:v>60255.367057107993</c:v>
                </c:pt>
                <c:pt idx="48">
                  <c:v>57572.549489742858</c:v>
                </c:pt>
                <c:pt idx="49">
                  <c:v>55061.80965525745</c:v>
                </c:pt>
                <c:pt idx="50">
                  <c:v>52614.290806583253</c:v>
                </c:pt>
                <c:pt idx="51">
                  <c:v>49750.308847355627</c:v>
                </c:pt>
                <c:pt idx="52">
                  <c:v>46904.707794224254</c:v>
                </c:pt>
                <c:pt idx="53">
                  <c:v>44799.30843049557</c:v>
                </c:pt>
                <c:pt idx="54">
                  <c:v>43026.321711063902</c:v>
                </c:pt>
                <c:pt idx="55">
                  <c:v>40740.256667666268</c:v>
                </c:pt>
                <c:pt idx="56">
                  <c:v>39380.904688452691</c:v>
                </c:pt>
                <c:pt idx="57">
                  <c:v>37330.146214293731</c:v>
                </c:pt>
                <c:pt idx="58">
                  <c:v>35419.382686478864</c:v>
                </c:pt>
                <c:pt idx="59">
                  <c:v>33338.281751394679</c:v>
                </c:pt>
                <c:pt idx="60">
                  <c:v>31374.544508458042</c:v>
                </c:pt>
                <c:pt idx="61">
                  <c:v>29280.890199186939</c:v>
                </c:pt>
                <c:pt idx="62">
                  <c:v>27634.272065728554</c:v>
                </c:pt>
                <c:pt idx="63">
                  <c:v>26149.361593659294</c:v>
                </c:pt>
                <c:pt idx="64">
                  <c:v>24500.271720103665</c:v>
                </c:pt>
                <c:pt idx="65">
                  <c:v>22765.921128661961</c:v>
                </c:pt>
                <c:pt idx="66">
                  <c:v>21238.829847636909</c:v>
                </c:pt>
                <c:pt idx="67">
                  <c:v>20118.819623640633</c:v>
                </c:pt>
                <c:pt idx="68">
                  <c:v>18654.707594492978</c:v>
                </c:pt>
                <c:pt idx="69">
                  <c:v>17034.891402850091</c:v>
                </c:pt>
                <c:pt idx="70">
                  <c:v>16041.553371087615</c:v>
                </c:pt>
                <c:pt idx="71">
                  <c:v>15109.05954843021</c:v>
                </c:pt>
                <c:pt idx="72">
                  <c:v>14081.631295563127</c:v>
                </c:pt>
                <c:pt idx="73">
                  <c:v>13204.929802771741</c:v>
                </c:pt>
                <c:pt idx="74">
                  <c:v>12119.342175486776</c:v>
                </c:pt>
                <c:pt idx="75">
                  <c:v>11060.780922355692</c:v>
                </c:pt>
                <c:pt idx="76">
                  <c:v>10357.183580440569</c:v>
                </c:pt>
                <c:pt idx="77">
                  <c:v>9503.3920845077118</c:v>
                </c:pt>
                <c:pt idx="78">
                  <c:v>8400.3630559928642</c:v>
                </c:pt>
                <c:pt idx="79">
                  <c:v>7673.4043054360163</c:v>
                </c:pt>
                <c:pt idx="80">
                  <c:v>7001.3456567836565</c:v>
                </c:pt>
                <c:pt idx="81">
                  <c:v>6265.6193270608474</c:v>
                </c:pt>
                <c:pt idx="82">
                  <c:v>5478.6493302074514</c:v>
                </c:pt>
                <c:pt idx="83">
                  <c:v>4944.7230159525188</c:v>
                </c:pt>
                <c:pt idx="84">
                  <c:v>4347.8070820881358</c:v>
                </c:pt>
                <c:pt idx="85">
                  <c:v>3846.9771514219387</c:v>
                </c:pt>
                <c:pt idx="86">
                  <c:v>3285.5861319956111</c:v>
                </c:pt>
                <c:pt idx="87">
                  <c:v>2822.611533641355</c:v>
                </c:pt>
                <c:pt idx="88">
                  <c:v>2504.3480134806</c:v>
                </c:pt>
                <c:pt idx="89">
                  <c:v>2227.6253661151459</c:v>
                </c:pt>
                <c:pt idx="90">
                  <c:v>9055.9269359696063</c:v>
                </c:pt>
              </c:numCache>
            </c:numRef>
          </c:val>
        </c:ser>
        <c:axId val="175555712"/>
        <c:axId val="175557632"/>
      </c:areaChart>
      <c:catAx>
        <c:axId val="175555712"/>
        <c:scaling>
          <c:orientation val="minMax"/>
        </c:scaling>
        <c:axPos val="b"/>
        <c:title>
          <c:tx>
            <c:rich>
              <a:bodyPr/>
              <a:lstStyle/>
              <a:p>
                <a:pPr>
                  <a:defRPr/>
                </a:pPr>
                <a:r>
                  <a:rPr lang="en-US"/>
                  <a:t>Age</a:t>
                </a:r>
              </a:p>
            </c:rich>
          </c:tx>
          <c:layout>
            <c:manualLayout>
              <c:xMode val="edge"/>
              <c:yMode val="edge"/>
              <c:x val="1.9762139107611664E-2"/>
              <c:y val="0.72784808148981683"/>
            </c:manualLayout>
          </c:layout>
        </c:title>
        <c:numFmt formatCode="General" sourceLinked="1"/>
        <c:tickLblPos val="nextTo"/>
        <c:crossAx val="175557632"/>
        <c:crosses val="autoZero"/>
        <c:auto val="1"/>
        <c:lblAlgn val="ctr"/>
        <c:lblOffset val="100"/>
        <c:tickLblSkip val="10"/>
        <c:tickMarkSkip val="5"/>
      </c:catAx>
      <c:valAx>
        <c:axId val="17555763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5555712"/>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1"/>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2989.5379457930235</c:v>
                </c:pt>
                <c:pt idx="1">
                  <c:v>3045.8618523729965</c:v>
                </c:pt>
                <c:pt idx="2">
                  <c:v>2986.9641333020586</c:v>
                </c:pt>
                <c:pt idx="3">
                  <c:v>2911.8466632103814</c:v>
                </c:pt>
                <c:pt idx="4">
                  <c:v>2665.3796706665335</c:v>
                </c:pt>
                <c:pt idx="5">
                  <c:v>2264.5187075223616</c:v>
                </c:pt>
                <c:pt idx="6">
                  <c:v>1942.4912965161973</c:v>
                </c:pt>
                <c:pt idx="7">
                  <c:v>1706.2778469446973</c:v>
                </c:pt>
                <c:pt idx="8">
                  <c:v>1529.0002441986337</c:v>
                </c:pt>
                <c:pt idx="9">
                  <c:v>1402.1993498746351</c:v>
                </c:pt>
                <c:pt idx="10">
                  <c:v>1334.7350317191219</c:v>
                </c:pt>
                <c:pt idx="11">
                  <c:v>1308.3245323783556</c:v>
                </c:pt>
                <c:pt idx="12">
                  <c:v>1327.2404418673812</c:v>
                </c:pt>
                <c:pt idx="13">
                  <c:v>1378.9216273325169</c:v>
                </c:pt>
                <c:pt idx="14">
                  <c:v>1467.942529126678</c:v>
                </c:pt>
                <c:pt idx="15">
                  <c:v>1595.0757831042508</c:v>
                </c:pt>
                <c:pt idx="16">
                  <c:v>1754.315084320463</c:v>
                </c:pt>
                <c:pt idx="17">
                  <c:v>1929.5817066110196</c:v>
                </c:pt>
                <c:pt idx="18">
                  <c:v>2127.7142288797759</c:v>
                </c:pt>
                <c:pt idx="19">
                  <c:v>2352.6097288944575</c:v>
                </c:pt>
                <c:pt idx="20">
                  <c:v>2597.5714119369563</c:v>
                </c:pt>
                <c:pt idx="21">
                  <c:v>2808.6928492487241</c:v>
                </c:pt>
                <c:pt idx="22">
                  <c:v>2987.7360602152894</c:v>
                </c:pt>
                <c:pt idx="23">
                  <c:v>3137.4977009862419</c:v>
                </c:pt>
                <c:pt idx="24">
                  <c:v>3261.1643437048706</c:v>
                </c:pt>
                <c:pt idx="25">
                  <c:v>3370.8356764886562</c:v>
                </c:pt>
                <c:pt idx="26">
                  <c:v>3443.1953738150605</c:v>
                </c:pt>
                <c:pt idx="27">
                  <c:v>3477.4082828834853</c:v>
                </c:pt>
                <c:pt idx="28">
                  <c:v>3464.6673180477014</c:v>
                </c:pt>
                <c:pt idx="29">
                  <c:v>3408.647432165827</c:v>
                </c:pt>
                <c:pt idx="30">
                  <c:v>3300.6279938910711</c:v>
                </c:pt>
                <c:pt idx="31">
                  <c:v>3188.3204573467765</c:v>
                </c:pt>
                <c:pt idx="32">
                  <c:v>3069.0587904921636</c:v>
                </c:pt>
                <c:pt idx="33">
                  <c:v>2943.7778521849004</c:v>
                </c:pt>
                <c:pt idx="34">
                  <c:v>2819.1925010035134</c:v>
                </c:pt>
                <c:pt idx="35">
                  <c:v>2702.7788439913029</c:v>
                </c:pt>
                <c:pt idx="36">
                  <c:v>2611.488785925686</c:v>
                </c:pt>
                <c:pt idx="37">
                  <c:v>2535.0769434109807</c:v>
                </c:pt>
                <c:pt idx="38">
                  <c:v>2478.9360581829546</c:v>
                </c:pt>
                <c:pt idx="39">
                  <c:v>2438.6530898132928</c:v>
                </c:pt>
                <c:pt idx="40">
                  <c:v>2412.6046094008798</c:v>
                </c:pt>
                <c:pt idx="41">
                  <c:v>2389.418465236623</c:v>
                </c:pt>
                <c:pt idx="42">
                  <c:v>2365.6716788799058</c:v>
                </c:pt>
                <c:pt idx="43">
                  <c:v>2338.9965672892172</c:v>
                </c:pt>
                <c:pt idx="44">
                  <c:v>2311.583031907488</c:v>
                </c:pt>
                <c:pt idx="45">
                  <c:v>2281.0999579207455</c:v>
                </c:pt>
                <c:pt idx="46">
                  <c:v>2241.1261338040167</c:v>
                </c:pt>
                <c:pt idx="47">
                  <c:v>2192.7668143389506</c:v>
                </c:pt>
                <c:pt idx="48">
                  <c:v>2138.8792521152072</c:v>
                </c:pt>
                <c:pt idx="49">
                  <c:v>2080.7633354482609</c:v>
                </c:pt>
                <c:pt idx="50">
                  <c:v>2016.7553570953251</c:v>
                </c:pt>
                <c:pt idx="51">
                  <c:v>1960.266148859698</c:v>
                </c:pt>
                <c:pt idx="52">
                  <c:v>1918.722121443745</c:v>
                </c:pt>
                <c:pt idx="53">
                  <c:v>1883.7729790316891</c:v>
                </c:pt>
                <c:pt idx="54">
                  <c:v>1859.8499467462552</c:v>
                </c:pt>
                <c:pt idx="55">
                  <c:v>1838.8095125149282</c:v>
                </c:pt>
                <c:pt idx="56">
                  <c:v>1812.0514500616957</c:v>
                </c:pt>
                <c:pt idx="57">
                  <c:v>1779.4102139150607</c:v>
                </c:pt>
                <c:pt idx="58">
                  <c:v>1741.0630703318752</c:v>
                </c:pt>
                <c:pt idx="59">
                  <c:v>1701.015527918539</c:v>
                </c:pt>
                <c:pt idx="60">
                  <c:v>1656.4379266558788</c:v>
                </c:pt>
                <c:pt idx="61">
                  <c:v>1614.3628582403503</c:v>
                </c:pt>
                <c:pt idx="62">
                  <c:v>1576.178386489001</c:v>
                </c:pt>
                <c:pt idx="63">
                  <c:v>1536.9144910674263</c:v>
                </c:pt>
                <c:pt idx="64">
                  <c:v>1501.2806145949044</c:v>
                </c:pt>
                <c:pt idx="65">
                  <c:v>1467.2730732669104</c:v>
                </c:pt>
                <c:pt idx="66">
                  <c:v>1430.9038875589401</c:v>
                </c:pt>
                <c:pt idx="67">
                  <c:v>1390.4038236146641</c:v>
                </c:pt>
                <c:pt idx="68">
                  <c:v>1346.8486476902399</c:v>
                </c:pt>
                <c:pt idx="69">
                  <c:v>1299.7499845954578</c:v>
                </c:pt>
                <c:pt idx="70">
                  <c:v>1247.6605950036801</c:v>
                </c:pt>
                <c:pt idx="71">
                  <c:v>1198.5867233941656</c:v>
                </c:pt>
                <c:pt idx="72">
                  <c:v>1155.0398129583973</c:v>
                </c:pt>
                <c:pt idx="73">
                  <c:v>1114.6035113013493</c:v>
                </c:pt>
                <c:pt idx="74">
                  <c:v>1080.9488723714462</c:v>
                </c:pt>
                <c:pt idx="75">
                  <c:v>1048.4805941606483</c:v>
                </c:pt>
                <c:pt idx="76">
                  <c:v>999.35880375174202</c:v>
                </c:pt>
                <c:pt idx="77">
                  <c:v>939.66440880753998</c:v>
                </c:pt>
                <c:pt idx="78">
                  <c:v>871.10988194648974</c:v>
                </c:pt>
                <c:pt idx="79">
                  <c:v>798.1895236920659</c:v>
                </c:pt>
                <c:pt idx="80">
                  <c:v>720.49106461439476</c:v>
                </c:pt>
                <c:pt idx="81">
                  <c:v>649.45852458721834</c:v>
                </c:pt>
                <c:pt idx="82">
                  <c:v>579.9793633940842</c:v>
                </c:pt>
                <c:pt idx="83">
                  <c:v>511.04542940119796</c:v>
                </c:pt>
                <c:pt idx="84">
                  <c:v>448.35895187561596</c:v>
                </c:pt>
                <c:pt idx="85">
                  <c:v>386.64258838123436</c:v>
                </c:pt>
                <c:pt idx="86">
                  <c:v>331.262841159576</c:v>
                </c:pt>
                <c:pt idx="87">
                  <c:v>289.29947929095499</c:v>
                </c:pt>
                <c:pt idx="88">
                  <c:v>257.03178438536713</c:v>
                </c:pt>
                <c:pt idx="89">
                  <c:v>229.01987789124871</c:v>
                </c:pt>
                <c:pt idx="90">
                  <c:v>199.9923292267562</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0</c:v>
                </c:pt>
                <c:pt idx="4">
                  <c:v>0</c:v>
                </c:pt>
                <c:pt idx="5">
                  <c:v>18321.145310594016</c:v>
                </c:pt>
                <c:pt idx="6">
                  <c:v>19393.945432278677</c:v>
                </c:pt>
                <c:pt idx="7">
                  <c:v>19420.432433513233</c:v>
                </c:pt>
                <c:pt idx="8">
                  <c:v>20431.437456907915</c:v>
                </c:pt>
                <c:pt idx="9">
                  <c:v>20511.941163386022</c:v>
                </c:pt>
                <c:pt idx="10">
                  <c:v>20595.751605133064</c:v>
                </c:pt>
                <c:pt idx="11">
                  <c:v>20595.917851653132</c:v>
                </c:pt>
                <c:pt idx="12">
                  <c:v>23517.156323584812</c:v>
                </c:pt>
                <c:pt idx="13">
                  <c:v>23543.355560785407</c:v>
                </c:pt>
                <c:pt idx="14">
                  <c:v>22049.766603439715</c:v>
                </c:pt>
                <c:pt idx="15">
                  <c:v>18932.405219803029</c:v>
                </c:pt>
                <c:pt idx="16">
                  <c:v>15318.554317287988</c:v>
                </c:pt>
                <c:pt idx="17">
                  <c:v>13057.727128448352</c:v>
                </c:pt>
                <c:pt idx="18">
                  <c:v>12511.414645594219</c:v>
                </c:pt>
                <c:pt idx="19">
                  <c:v>11850.499149408091</c:v>
                </c:pt>
                <c:pt idx="20">
                  <c:v>11771.600021234222</c:v>
                </c:pt>
                <c:pt idx="21">
                  <c:v>9657.6761207507261</c:v>
                </c:pt>
                <c:pt idx="22">
                  <c:v>7788.9172108470548</c:v>
                </c:pt>
                <c:pt idx="23">
                  <c:v>5811.3761611704695</c:v>
                </c:pt>
                <c:pt idx="24">
                  <c:v>4307.4027778925492</c:v>
                </c:pt>
                <c:pt idx="25">
                  <c:v>2601.0334353019421</c:v>
                </c:pt>
                <c:pt idx="26">
                  <c:v>1626.2865595962949</c:v>
                </c:pt>
                <c:pt idx="27">
                  <c:v>1491.0390189033224</c:v>
                </c:pt>
                <c:pt idx="28">
                  <c:v>1207.1974945326301</c:v>
                </c:pt>
                <c:pt idx="29">
                  <c:v>705.32289310519707</c:v>
                </c:pt>
                <c:pt idx="30">
                  <c:v>728.18663632993798</c:v>
                </c:pt>
                <c:pt idx="31">
                  <c:v>539.81300780881759</c:v>
                </c:pt>
                <c:pt idx="32">
                  <c:v>568.60491095382497</c:v>
                </c:pt>
                <c:pt idx="33">
                  <c:v>1002.5606699374391</c:v>
                </c:pt>
                <c:pt idx="34">
                  <c:v>345.06821943848934</c:v>
                </c:pt>
                <c:pt idx="35">
                  <c:v>584.76501021784168</c:v>
                </c:pt>
                <c:pt idx="36">
                  <c:v>346.66011076823941</c:v>
                </c:pt>
                <c:pt idx="37">
                  <c:v>362.51939182734554</c:v>
                </c:pt>
                <c:pt idx="38">
                  <c:v>400.88670125027181</c:v>
                </c:pt>
                <c:pt idx="39">
                  <c:v>356.27447868780882</c:v>
                </c:pt>
                <c:pt idx="40">
                  <c:v>289.12896762789757</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8076.5908451010164</c:v>
                </c:pt>
                <c:pt idx="1">
                  <c:v>8295.6166729968209</c:v>
                </c:pt>
                <c:pt idx="2">
                  <c:v>8597.7723509820735</c:v>
                </c:pt>
                <c:pt idx="3">
                  <c:v>8972.6591803271422</c:v>
                </c:pt>
                <c:pt idx="4">
                  <c:v>9103.2582338476313</c:v>
                </c:pt>
                <c:pt idx="5">
                  <c:v>8928.5194721615062</c:v>
                </c:pt>
                <c:pt idx="6">
                  <c:v>8818.2677766684683</c:v>
                </c:pt>
                <c:pt idx="7">
                  <c:v>8819.9165937018151</c:v>
                </c:pt>
                <c:pt idx="8">
                  <c:v>8828.4753082058251</c:v>
                </c:pt>
                <c:pt idx="9">
                  <c:v>8818.6262151539795</c:v>
                </c:pt>
                <c:pt idx="10">
                  <c:v>8816.3322088467157</c:v>
                </c:pt>
                <c:pt idx="11">
                  <c:v>8811.0591804598789</c:v>
                </c:pt>
                <c:pt idx="12">
                  <c:v>8785.4268460960757</c:v>
                </c:pt>
                <c:pt idx="13">
                  <c:v>8722.1146616054921</c:v>
                </c:pt>
                <c:pt idx="14">
                  <c:v>8621.3058288807242</c:v>
                </c:pt>
                <c:pt idx="15">
                  <c:v>8511.9741255004956</c:v>
                </c:pt>
                <c:pt idx="16">
                  <c:v>8397.8035025658828</c:v>
                </c:pt>
                <c:pt idx="17">
                  <c:v>8260.6091809120117</c:v>
                </c:pt>
                <c:pt idx="18">
                  <c:v>8105.9708529633199</c:v>
                </c:pt>
                <c:pt idx="19">
                  <c:v>7959.0309871534146</c:v>
                </c:pt>
                <c:pt idx="20">
                  <c:v>7823.9554352138903</c:v>
                </c:pt>
                <c:pt idx="21">
                  <c:v>7686.8766104053493</c:v>
                </c:pt>
                <c:pt idx="22">
                  <c:v>7549.5428960071122</c:v>
                </c:pt>
                <c:pt idx="23">
                  <c:v>7412.2928172554939</c:v>
                </c:pt>
                <c:pt idx="24">
                  <c:v>7285.5091422807682</c:v>
                </c:pt>
                <c:pt idx="25">
                  <c:v>7178.519237005873</c:v>
                </c:pt>
                <c:pt idx="26">
                  <c:v>7092.828543069948</c:v>
                </c:pt>
                <c:pt idx="27">
                  <c:v>7024.2353648928511</c:v>
                </c:pt>
                <c:pt idx="28">
                  <c:v>6961.3612718845588</c:v>
                </c:pt>
                <c:pt idx="29">
                  <c:v>6888.2238902411627</c:v>
                </c:pt>
                <c:pt idx="30">
                  <c:v>6797.841634794896</c:v>
                </c:pt>
                <c:pt idx="31">
                  <c:v>6689.2347736853662</c:v>
                </c:pt>
                <c:pt idx="32">
                  <c:v>6560.9576050210153</c:v>
                </c:pt>
                <c:pt idx="33">
                  <c:v>6413.2650183915393</c:v>
                </c:pt>
                <c:pt idx="34">
                  <c:v>6257.3602077940459</c:v>
                </c:pt>
                <c:pt idx="35">
                  <c:v>6113.2599713193476</c:v>
                </c:pt>
                <c:pt idx="36">
                  <c:v>5969.3469193870824</c:v>
                </c:pt>
                <c:pt idx="37">
                  <c:v>5813.1912018497314</c:v>
                </c:pt>
                <c:pt idx="38">
                  <c:v>5652.6784653885143</c:v>
                </c:pt>
                <c:pt idx="39">
                  <c:v>5485.4828424974557</c:v>
                </c:pt>
                <c:pt idx="40">
                  <c:v>5312.7672669295425</c:v>
                </c:pt>
                <c:pt idx="41">
                  <c:v>5141.2584342628461</c:v>
                </c:pt>
                <c:pt idx="42">
                  <c:v>4964.4765732093147</c:v>
                </c:pt>
                <c:pt idx="43">
                  <c:v>4781.9039392898758</c:v>
                </c:pt>
                <c:pt idx="44">
                  <c:v>4595.7309899159818</c:v>
                </c:pt>
                <c:pt idx="45">
                  <c:v>4405.2966052143584</c:v>
                </c:pt>
                <c:pt idx="46">
                  <c:v>4211.6920312408902</c:v>
                </c:pt>
                <c:pt idx="47">
                  <c:v>4016.7811481202302</c:v>
                </c:pt>
                <c:pt idx="48">
                  <c:v>3824.3872996978184</c:v>
                </c:pt>
                <c:pt idx="49">
                  <c:v>3636.4739323442814</c:v>
                </c:pt>
                <c:pt idx="50">
                  <c:v>3449.8589088382582</c:v>
                </c:pt>
                <c:pt idx="51">
                  <c:v>3272.7942796461571</c:v>
                </c:pt>
                <c:pt idx="52">
                  <c:v>3111.7837119550654</c:v>
                </c:pt>
                <c:pt idx="53">
                  <c:v>2965.0907704351785</c:v>
                </c:pt>
                <c:pt idx="54">
                  <c:v>2829.6328841111103</c:v>
                </c:pt>
                <c:pt idx="55">
                  <c:v>2699.0975529880461</c:v>
                </c:pt>
                <c:pt idx="56">
                  <c:v>2574.0702265923192</c:v>
                </c:pt>
                <c:pt idx="57">
                  <c:v>2454.562852873446</c:v>
                </c:pt>
                <c:pt idx="58">
                  <c:v>2340.5833971311049</c:v>
                </c:pt>
                <c:pt idx="59">
                  <c:v>2232.0083972202874</c:v>
                </c:pt>
                <c:pt idx="60">
                  <c:v>2128.2165597661078</c:v>
                </c:pt>
                <c:pt idx="61">
                  <c:v>2028.3078059049542</c:v>
                </c:pt>
                <c:pt idx="62">
                  <c:v>1931.270542577719</c:v>
                </c:pt>
                <c:pt idx="63">
                  <c:v>1836.2445174191789</c:v>
                </c:pt>
                <c:pt idx="64">
                  <c:v>1743.1182162338421</c:v>
                </c:pt>
                <c:pt idx="65">
                  <c:v>1652.3098172548032</c:v>
                </c:pt>
                <c:pt idx="66">
                  <c:v>1563.8511816807741</c:v>
                </c:pt>
                <c:pt idx="67">
                  <c:v>1477.3798883764059</c:v>
                </c:pt>
                <c:pt idx="68">
                  <c:v>1392.828232294436</c:v>
                </c:pt>
                <c:pt idx="69">
                  <c:v>1310.5506692705351</c:v>
                </c:pt>
                <c:pt idx="70">
                  <c:v>1230.7542970963311</c:v>
                </c:pt>
                <c:pt idx="71">
                  <c:v>1153.3953066235949</c:v>
                </c:pt>
                <c:pt idx="72">
                  <c:v>1078.405992805064</c:v>
                </c:pt>
                <c:pt idx="73">
                  <c:v>1005.782372990899</c:v>
                </c:pt>
                <c:pt idx="74">
                  <c:v>935.34921058818395</c:v>
                </c:pt>
                <c:pt idx="75">
                  <c:v>866.89542515545202</c:v>
                </c:pt>
                <c:pt idx="76">
                  <c:v>800.47279114060996</c:v>
                </c:pt>
                <c:pt idx="77">
                  <c:v>736.50346942659201</c:v>
                </c:pt>
                <c:pt idx="78">
                  <c:v>675.36182909826402</c:v>
                </c:pt>
                <c:pt idx="79">
                  <c:v>618.12318561215602</c:v>
                </c:pt>
                <c:pt idx="80">
                  <c:v>564.80346956762401</c:v>
                </c:pt>
                <c:pt idx="81">
                  <c:v>514.14814626538305</c:v>
                </c:pt>
                <c:pt idx="82">
                  <c:v>462.51309110274804</c:v>
                </c:pt>
                <c:pt idx="83">
                  <c:v>409.96999177682102</c:v>
                </c:pt>
                <c:pt idx="84">
                  <c:v>360.42184512982203</c:v>
                </c:pt>
                <c:pt idx="85">
                  <c:v>310.80997608539906</c:v>
                </c:pt>
                <c:pt idx="86">
                  <c:v>266.291916185057</c:v>
                </c:pt>
                <c:pt idx="87">
                  <c:v>232.55887204872701</c:v>
                </c:pt>
                <c:pt idx="88">
                  <c:v>206.61987364731999</c:v>
                </c:pt>
                <c:pt idx="89">
                  <c:v>184.10197145761401</c:v>
                </c:pt>
                <c:pt idx="90">
                  <c:v>815.463485134606</c:v>
                </c:pt>
              </c:numCache>
            </c:numRef>
          </c:val>
        </c:ser>
        <c:axId val="175947136"/>
        <c:axId val="175953408"/>
      </c:areaChart>
      <c:catAx>
        <c:axId val="175947136"/>
        <c:scaling>
          <c:orientation val="minMax"/>
        </c:scaling>
        <c:axPos val="b"/>
        <c:title>
          <c:tx>
            <c:rich>
              <a:bodyPr/>
              <a:lstStyle/>
              <a:p>
                <a:pPr>
                  <a:defRPr/>
                </a:pPr>
                <a:r>
                  <a:rPr lang="en-US"/>
                  <a:t>Age</a:t>
                </a:r>
              </a:p>
            </c:rich>
          </c:tx>
          <c:layout>
            <c:manualLayout>
              <c:xMode val="edge"/>
              <c:yMode val="edge"/>
              <c:x val="2.2822069116360449E-2"/>
              <c:y val="0.70163924821897539"/>
            </c:manualLayout>
          </c:layout>
        </c:title>
        <c:numFmt formatCode="General" sourceLinked="1"/>
        <c:tickLblPos val="nextTo"/>
        <c:crossAx val="175953408"/>
        <c:crosses val="autoZero"/>
        <c:auto val="1"/>
        <c:lblAlgn val="ctr"/>
        <c:lblOffset val="100"/>
        <c:tickLblSkip val="10"/>
        <c:tickMarkSkip val="5"/>
      </c:catAx>
      <c:valAx>
        <c:axId val="1759534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5947136"/>
        <c:crosses val="autoZero"/>
        <c:crossBetween val="midCat"/>
        <c:dispUnits>
          <c:builtInUnit val="thousands"/>
        </c:dispUnits>
      </c:valAx>
    </c:plotArea>
    <c:legend>
      <c:legendPos val="b"/>
      <c:layout>
        <c:manualLayout>
          <c:xMode val="edge"/>
          <c:yMode val="edge"/>
          <c:x val="0.15981654636920442"/>
          <c:y val="0.8085452068002561"/>
          <c:w val="0.82016158136482942"/>
          <c:h val="0.15177243469566368"/>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74"/>
          <c:y val="3.2939215713483648E-2"/>
          <c:w val="0.81654313902659403"/>
          <c:h val="0.72837848393950899"/>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2626.8678883460898</c:v>
                </c:pt>
                <c:pt idx="1">
                  <c:v>2527.5088457045099</c:v>
                </c:pt>
                <c:pt idx="2">
                  <c:v>2361.3586621115301</c:v>
                </c:pt>
                <c:pt idx="3">
                  <c:v>2182.7300060869202</c:v>
                </c:pt>
                <c:pt idx="4">
                  <c:v>1961.94790488432</c:v>
                </c:pt>
                <c:pt idx="5">
                  <c:v>9879.3044621672307</c:v>
                </c:pt>
                <c:pt idx="6">
                  <c:v>10226.6959494373</c:v>
                </c:pt>
                <c:pt idx="7">
                  <c:v>10427.1356001641</c:v>
                </c:pt>
                <c:pt idx="8">
                  <c:v>11255.374109576</c:v>
                </c:pt>
                <c:pt idx="9">
                  <c:v>11695.1579444901</c:v>
                </c:pt>
                <c:pt idx="10">
                  <c:v>12144.392447943699</c:v>
                </c:pt>
                <c:pt idx="11">
                  <c:v>12524.1014383493</c:v>
                </c:pt>
                <c:pt idx="12">
                  <c:v>14157.4158703539</c:v>
                </c:pt>
                <c:pt idx="13">
                  <c:v>14410.579864184099</c:v>
                </c:pt>
                <c:pt idx="14">
                  <c:v>13814.5787795824</c:v>
                </c:pt>
                <c:pt idx="15">
                  <c:v>11934.714070940599</c:v>
                </c:pt>
                <c:pt idx="16">
                  <c:v>9489.0494641605201</c:v>
                </c:pt>
                <c:pt idx="17">
                  <c:v>7539.7367793167004</c:v>
                </c:pt>
                <c:pt idx="18">
                  <c:v>6325.6112260606296</c:v>
                </c:pt>
                <c:pt idx="19">
                  <c:v>4884.8882850752098</c:v>
                </c:pt>
                <c:pt idx="20">
                  <c:v>3768.1512480585002</c:v>
                </c:pt>
                <c:pt idx="21">
                  <c:v>1664.32329585101</c:v>
                </c:pt>
                <c:pt idx="22">
                  <c:v>-200.935928628516</c:v>
                </c:pt>
                <c:pt idx="23">
                  <c:v>-1903.69128751984</c:v>
                </c:pt>
                <c:pt idx="24">
                  <c:v>-3245.2376311804501</c:v>
                </c:pt>
                <c:pt idx="25">
                  <c:v>-4864.57829771672</c:v>
                </c:pt>
                <c:pt idx="26">
                  <c:v>-6443.4408135477197</c:v>
                </c:pt>
                <c:pt idx="27">
                  <c:v>-7946.0518304396801</c:v>
                </c:pt>
                <c:pt idx="28">
                  <c:v>-9217.8279763457303</c:v>
                </c:pt>
                <c:pt idx="29">
                  <c:v>-11219.9058624469</c:v>
                </c:pt>
                <c:pt idx="30">
                  <c:v>-12094.486423174199</c:v>
                </c:pt>
                <c:pt idx="31">
                  <c:v>-12601.060947841999</c:v>
                </c:pt>
                <c:pt idx="32">
                  <c:v>-12634.4109658584</c:v>
                </c:pt>
                <c:pt idx="33">
                  <c:v>-12583.620060427</c:v>
                </c:pt>
                <c:pt idx="34">
                  <c:v>-12672.5412387877</c:v>
                </c:pt>
                <c:pt idx="35">
                  <c:v>-12767.883614509599</c:v>
                </c:pt>
                <c:pt idx="36">
                  <c:v>-13112.076375042399</c:v>
                </c:pt>
                <c:pt idx="37">
                  <c:v>-14086.251720304899</c:v>
                </c:pt>
                <c:pt idx="38">
                  <c:v>-14898.0105610304</c:v>
                </c:pt>
                <c:pt idx="39">
                  <c:v>-15329.9579617543</c:v>
                </c:pt>
                <c:pt idx="40">
                  <c:v>-16399.8673740905</c:v>
                </c:pt>
                <c:pt idx="41">
                  <c:v>-17466.0496698606</c:v>
                </c:pt>
                <c:pt idx="42">
                  <c:v>-17371.144646169101</c:v>
                </c:pt>
                <c:pt idx="43">
                  <c:v>-17330.559020077799</c:v>
                </c:pt>
                <c:pt idx="44">
                  <c:v>-16913.340488136</c:v>
                </c:pt>
                <c:pt idx="45">
                  <c:v>-16229.412495942701</c:v>
                </c:pt>
                <c:pt idx="46">
                  <c:v>-14774.4841493691</c:v>
                </c:pt>
                <c:pt idx="47">
                  <c:v>-13393.7292132823</c:v>
                </c:pt>
                <c:pt idx="48">
                  <c:v>-11817.7526019246</c:v>
                </c:pt>
                <c:pt idx="49">
                  <c:v>-10142.8205112991</c:v>
                </c:pt>
                <c:pt idx="50">
                  <c:v>-8511.0498153097305</c:v>
                </c:pt>
                <c:pt idx="51">
                  <c:v>-7389.6589868635001</c:v>
                </c:pt>
                <c:pt idx="52">
                  <c:v>-6230.0409568797204</c:v>
                </c:pt>
                <c:pt idx="53">
                  <c:v>-5434.90463956039</c:v>
                </c:pt>
                <c:pt idx="54">
                  <c:v>-3860.2786648189399</c:v>
                </c:pt>
                <c:pt idx="55">
                  <c:v>-2770.9445289485602</c:v>
                </c:pt>
                <c:pt idx="56">
                  <c:v>-1323.28354729752</c:v>
                </c:pt>
                <c:pt idx="57">
                  <c:v>-525.19695524720305</c:v>
                </c:pt>
                <c:pt idx="58">
                  <c:v>906.679608866335</c:v>
                </c:pt>
                <c:pt idx="59">
                  <c:v>2029.5252337826</c:v>
                </c:pt>
                <c:pt idx="60">
                  <c:v>3116.1800292773401</c:v>
                </c:pt>
                <c:pt idx="61">
                  <c:v>4310.9591073333404</c:v>
                </c:pt>
                <c:pt idx="62">
                  <c:v>6022.5619230627999</c:v>
                </c:pt>
                <c:pt idx="63">
                  <c:v>6631.3365734693698</c:v>
                </c:pt>
                <c:pt idx="64">
                  <c:v>7794.9147748158002</c:v>
                </c:pt>
                <c:pt idx="65">
                  <c:v>9318.3209744899195</c:v>
                </c:pt>
                <c:pt idx="66">
                  <c:v>11463.8975388037</c:v>
                </c:pt>
                <c:pt idx="67">
                  <c:v>13191.3625553894</c:v>
                </c:pt>
                <c:pt idx="68">
                  <c:v>14708.884802955899</c:v>
                </c:pt>
                <c:pt idx="69">
                  <c:v>15795.5595667978</c:v>
                </c:pt>
                <c:pt idx="70">
                  <c:v>17086.838990262699</c:v>
                </c:pt>
                <c:pt idx="71">
                  <c:v>17857.197609193099</c:v>
                </c:pt>
                <c:pt idx="72">
                  <c:v>18519.807812753599</c:v>
                </c:pt>
                <c:pt idx="73">
                  <c:v>18990.208856629299</c:v>
                </c:pt>
                <c:pt idx="74">
                  <c:v>19789.135405637899</c:v>
                </c:pt>
                <c:pt idx="75">
                  <c:v>20107.4044228044</c:v>
                </c:pt>
                <c:pt idx="76">
                  <c:v>20342.0752392945</c:v>
                </c:pt>
                <c:pt idx="77">
                  <c:v>20077.775396281599</c:v>
                </c:pt>
                <c:pt idx="78">
                  <c:v>20090.682557761302</c:v>
                </c:pt>
                <c:pt idx="79">
                  <c:v>19905.1686865093</c:v>
                </c:pt>
                <c:pt idx="80">
                  <c:v>19908.103601082501</c:v>
                </c:pt>
                <c:pt idx="81">
                  <c:v>19981.590783987402</c:v>
                </c:pt>
                <c:pt idx="82">
                  <c:v>19702.2374531481</c:v>
                </c:pt>
                <c:pt idx="83">
                  <c:v>19359.917015575102</c:v>
                </c:pt>
                <c:pt idx="84">
                  <c:v>18939.3703280353</c:v>
                </c:pt>
                <c:pt idx="85">
                  <c:v>18457.724594555999</c:v>
                </c:pt>
                <c:pt idx="86">
                  <c:v>18211.358430784399</c:v>
                </c:pt>
                <c:pt idx="87">
                  <c:v>17886.981473743101</c:v>
                </c:pt>
                <c:pt idx="88">
                  <c:v>17504.329605630701</c:v>
                </c:pt>
                <c:pt idx="89">
                  <c:v>16938.710565614201</c:v>
                </c:pt>
                <c:pt idx="90">
                  <c:v>10652.7205754391</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21260.283454758599</c:v>
                </c:pt>
                <c:pt idx="1">
                  <c:v>21390.3896830915</c:v>
                </c:pt>
                <c:pt idx="2">
                  <c:v>22159.422011424402</c:v>
                </c:pt>
                <c:pt idx="3">
                  <c:v>23003.542439757301</c:v>
                </c:pt>
                <c:pt idx="4">
                  <c:v>23948.8519414888</c:v>
                </c:pt>
                <c:pt idx="5">
                  <c:v>28176.835366535099</c:v>
                </c:pt>
                <c:pt idx="6">
                  <c:v>30159.2909033248</c:v>
                </c:pt>
                <c:pt idx="7">
                  <c:v>34353.5757833854</c:v>
                </c:pt>
                <c:pt idx="8">
                  <c:v>29059.5948400831</c:v>
                </c:pt>
                <c:pt idx="9">
                  <c:v>30743.593333315901</c:v>
                </c:pt>
                <c:pt idx="10">
                  <c:v>31669.697393457402</c:v>
                </c:pt>
                <c:pt idx="11">
                  <c:v>31998.2204927864</c:v>
                </c:pt>
                <c:pt idx="12">
                  <c:v>36641.056896780203</c:v>
                </c:pt>
                <c:pt idx="13">
                  <c:v>34448.555667900699</c:v>
                </c:pt>
                <c:pt idx="14">
                  <c:v>35825.201729916</c:v>
                </c:pt>
                <c:pt idx="15">
                  <c:v>35176.1092749495</c:v>
                </c:pt>
                <c:pt idx="16">
                  <c:v>34551.919983764201</c:v>
                </c:pt>
                <c:pt idx="17">
                  <c:v>33440.648388568297</c:v>
                </c:pt>
                <c:pt idx="18">
                  <c:v>32556.3278511973</c:v>
                </c:pt>
                <c:pt idx="19">
                  <c:v>31026.177839006199</c:v>
                </c:pt>
                <c:pt idx="20">
                  <c:v>29374.070890677001</c:v>
                </c:pt>
                <c:pt idx="21">
                  <c:v>25538.6790489825</c:v>
                </c:pt>
                <c:pt idx="22">
                  <c:v>21548.048014968801</c:v>
                </c:pt>
                <c:pt idx="23">
                  <c:v>17349.226153363801</c:v>
                </c:pt>
                <c:pt idx="24">
                  <c:v>13332.403321051401</c:v>
                </c:pt>
                <c:pt idx="25">
                  <c:v>8937.0322987433392</c:v>
                </c:pt>
                <c:pt idx="26">
                  <c:v>4155.8184200263004</c:v>
                </c:pt>
                <c:pt idx="27">
                  <c:v>-527.40520918754896</c:v>
                </c:pt>
                <c:pt idx="28">
                  <c:v>-5553.8313332712496</c:v>
                </c:pt>
                <c:pt idx="29">
                  <c:v>-10488.836392961</c:v>
                </c:pt>
                <c:pt idx="30">
                  <c:v>-14853.7385942947</c:v>
                </c:pt>
                <c:pt idx="31">
                  <c:v>-18747.8830999089</c:v>
                </c:pt>
                <c:pt idx="32">
                  <c:v>-23001.204741778001</c:v>
                </c:pt>
                <c:pt idx="33">
                  <c:v>-26384.178461704902</c:v>
                </c:pt>
                <c:pt idx="34">
                  <c:v>-28934.942291517698</c:v>
                </c:pt>
                <c:pt idx="35">
                  <c:v>-32094.643715804101</c:v>
                </c:pt>
                <c:pt idx="36">
                  <c:v>-34682.425344332303</c:v>
                </c:pt>
                <c:pt idx="37">
                  <c:v>-36771.879899916297</c:v>
                </c:pt>
                <c:pt idx="38">
                  <c:v>-38075.1991311518</c:v>
                </c:pt>
                <c:pt idx="39">
                  <c:v>-39461.042574184103</c:v>
                </c:pt>
                <c:pt idx="40">
                  <c:v>-40667.2290320502</c:v>
                </c:pt>
                <c:pt idx="41">
                  <c:v>-41326.677391501296</c:v>
                </c:pt>
                <c:pt idx="42">
                  <c:v>-41161.6868181916</c:v>
                </c:pt>
                <c:pt idx="43">
                  <c:v>-41684.307784994096</c:v>
                </c:pt>
                <c:pt idx="44">
                  <c:v>-41643.680221837298</c:v>
                </c:pt>
                <c:pt idx="45">
                  <c:v>-41788.347950168602</c:v>
                </c:pt>
                <c:pt idx="46">
                  <c:v>-42028.669912249999</c:v>
                </c:pt>
                <c:pt idx="47">
                  <c:v>-42004.325642540898</c:v>
                </c:pt>
                <c:pt idx="48">
                  <c:v>-41779.042316355597</c:v>
                </c:pt>
                <c:pt idx="49">
                  <c:v>-41834.6026943053</c:v>
                </c:pt>
                <c:pt idx="50">
                  <c:v>-41231.731165056197</c:v>
                </c:pt>
                <c:pt idx="51">
                  <c:v>-40866.4997393546</c:v>
                </c:pt>
                <c:pt idx="52">
                  <c:v>-40617.447089850401</c:v>
                </c:pt>
                <c:pt idx="53">
                  <c:v>-40256.3340149332</c:v>
                </c:pt>
                <c:pt idx="54">
                  <c:v>-38732.084894280597</c:v>
                </c:pt>
                <c:pt idx="55">
                  <c:v>-37855.647018577598</c:v>
                </c:pt>
                <c:pt idx="56">
                  <c:v>-36565.272937119204</c:v>
                </c:pt>
                <c:pt idx="57">
                  <c:v>-34918.044284332202</c:v>
                </c:pt>
                <c:pt idx="58">
                  <c:v>-32761.5844470886</c:v>
                </c:pt>
                <c:pt idx="59">
                  <c:v>-30999.168275067299</c:v>
                </c:pt>
                <c:pt idx="60">
                  <c:v>-29558.326122960101</c:v>
                </c:pt>
                <c:pt idx="61">
                  <c:v>-28175.322927920199</c:v>
                </c:pt>
                <c:pt idx="62">
                  <c:v>-26888.980715239799</c:v>
                </c:pt>
                <c:pt idx="63">
                  <c:v>-25035.411403141701</c:v>
                </c:pt>
                <c:pt idx="64">
                  <c:v>-23293.336586831199</c:v>
                </c:pt>
                <c:pt idx="65">
                  <c:v>-22281.650372033499</c:v>
                </c:pt>
                <c:pt idx="66">
                  <c:v>-21113.763105159302</c:v>
                </c:pt>
                <c:pt idx="67">
                  <c:v>-19517.398846030399</c:v>
                </c:pt>
                <c:pt idx="68">
                  <c:v>-18436.396781499901</c:v>
                </c:pt>
                <c:pt idx="69">
                  <c:v>-18585.710129356001</c:v>
                </c:pt>
                <c:pt idx="70">
                  <c:v>-17847.6553142925</c:v>
                </c:pt>
                <c:pt idx="71">
                  <c:v>-16967.215025168</c:v>
                </c:pt>
                <c:pt idx="72">
                  <c:v>-13768.444943790901</c:v>
                </c:pt>
                <c:pt idx="73">
                  <c:v>-11632.762567235901</c:v>
                </c:pt>
                <c:pt idx="74">
                  <c:v>-10905.665367908399</c:v>
                </c:pt>
                <c:pt idx="75">
                  <c:v>-9560.0182627323993</c:v>
                </c:pt>
                <c:pt idx="76">
                  <c:v>-7244.3578591491196</c:v>
                </c:pt>
                <c:pt idx="77">
                  <c:v>-6475.6384049441103</c:v>
                </c:pt>
                <c:pt idx="78">
                  <c:v>-5483.88123752917</c:v>
                </c:pt>
                <c:pt idx="79">
                  <c:v>-4478.9978239864504</c:v>
                </c:pt>
                <c:pt idx="80">
                  <c:v>-3072.9630231599399</c:v>
                </c:pt>
                <c:pt idx="81">
                  <c:v>-2348.5320824396099</c:v>
                </c:pt>
                <c:pt idx="82">
                  <c:v>-2249.6621019210102</c:v>
                </c:pt>
                <c:pt idx="83">
                  <c:v>-2259.0827827052199</c:v>
                </c:pt>
                <c:pt idx="84">
                  <c:v>-488.31369677483599</c:v>
                </c:pt>
                <c:pt idx="85">
                  <c:v>1086.01327336332</c:v>
                </c:pt>
                <c:pt idx="86">
                  <c:v>1777.90039004806</c:v>
                </c:pt>
                <c:pt idx="87">
                  <c:v>1595.6262810125099</c:v>
                </c:pt>
                <c:pt idx="88">
                  <c:v>4293.0109908578997</c:v>
                </c:pt>
                <c:pt idx="89">
                  <c:v>5120.2033822500198</c:v>
                </c:pt>
                <c:pt idx="90">
                  <c:v>12231.2452688905</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7.2556250700674105E-2</c:v>
                </c:pt>
                <c:pt idx="1">
                  <c:v>3.9104983914604999E-2</c:v>
                </c:pt>
                <c:pt idx="2">
                  <c:v>0.46321875315656802</c:v>
                </c:pt>
                <c:pt idx="3">
                  <c:v>7.5689075107471702</c:v>
                </c:pt>
                <c:pt idx="4">
                  <c:v>13.277607672747401</c:v>
                </c:pt>
                <c:pt idx="5">
                  <c:v>14.368314317803501</c:v>
                </c:pt>
                <c:pt idx="6">
                  <c:v>11.4818062983364</c:v>
                </c:pt>
                <c:pt idx="7">
                  <c:v>11.7270603326931</c:v>
                </c:pt>
                <c:pt idx="8">
                  <c:v>11.931478333801699</c:v>
                </c:pt>
                <c:pt idx="9">
                  <c:v>15.5009158000402</c:v>
                </c:pt>
                <c:pt idx="10">
                  <c:v>17.895276825677701</c:v>
                </c:pt>
                <c:pt idx="11">
                  <c:v>18.282833295673498</c:v>
                </c:pt>
                <c:pt idx="12">
                  <c:v>22.148909339592901</c:v>
                </c:pt>
                <c:pt idx="13">
                  <c:v>25.476202766578201</c:v>
                </c:pt>
                <c:pt idx="14">
                  <c:v>28.8919975075266</c:v>
                </c:pt>
                <c:pt idx="15">
                  <c:v>1997.0385462644399</c:v>
                </c:pt>
                <c:pt idx="16">
                  <c:v>2997.4407930786001</c:v>
                </c:pt>
                <c:pt idx="17">
                  <c:v>3072.7003700356099</c:v>
                </c:pt>
                <c:pt idx="18">
                  <c:v>3694.67317747881</c:v>
                </c:pt>
                <c:pt idx="19">
                  <c:v>4789.4684195852997</c:v>
                </c:pt>
                <c:pt idx="20">
                  <c:v>6987.9875313703797</c:v>
                </c:pt>
                <c:pt idx="21">
                  <c:v>8012.2536642719297</c:v>
                </c:pt>
                <c:pt idx="22">
                  <c:v>9231.7039161407702</c:v>
                </c:pt>
                <c:pt idx="23">
                  <c:v>11080.209699028899</c:v>
                </c:pt>
                <c:pt idx="24">
                  <c:v>11143.012136503499</c:v>
                </c:pt>
                <c:pt idx="25">
                  <c:v>13151.3659894259</c:v>
                </c:pt>
                <c:pt idx="26">
                  <c:v>16233.294728740701</c:v>
                </c:pt>
                <c:pt idx="27">
                  <c:v>18915.368532302899</c:v>
                </c:pt>
                <c:pt idx="28">
                  <c:v>22884.761793743401</c:v>
                </c:pt>
                <c:pt idx="29">
                  <c:v>26985.8911877014</c:v>
                </c:pt>
                <c:pt idx="30">
                  <c:v>30173.122124920999</c:v>
                </c:pt>
                <c:pt idx="31">
                  <c:v>31785.938919689201</c:v>
                </c:pt>
                <c:pt idx="32">
                  <c:v>34031.801249141798</c:v>
                </c:pt>
                <c:pt idx="33">
                  <c:v>34885.827321693898</c:v>
                </c:pt>
                <c:pt idx="34">
                  <c:v>35054.497864101097</c:v>
                </c:pt>
                <c:pt idx="35">
                  <c:v>36385.055898117702</c:v>
                </c:pt>
                <c:pt idx="36">
                  <c:v>38503.7175322884</c:v>
                </c:pt>
                <c:pt idx="37">
                  <c:v>39188.119431053201</c:v>
                </c:pt>
                <c:pt idx="38">
                  <c:v>40582.761845359499</c:v>
                </c:pt>
                <c:pt idx="39">
                  <c:v>41907.858204879303</c:v>
                </c:pt>
                <c:pt idx="40">
                  <c:v>44106.596553057498</c:v>
                </c:pt>
                <c:pt idx="41">
                  <c:v>45844.204416360903</c:v>
                </c:pt>
                <c:pt idx="42">
                  <c:v>46150.104847681701</c:v>
                </c:pt>
                <c:pt idx="43">
                  <c:v>46722.687193150297</c:v>
                </c:pt>
                <c:pt idx="44">
                  <c:v>47031.690449868802</c:v>
                </c:pt>
                <c:pt idx="45">
                  <c:v>47040.6801240309</c:v>
                </c:pt>
                <c:pt idx="46">
                  <c:v>48152.102520934503</c:v>
                </c:pt>
                <c:pt idx="47">
                  <c:v>48977.501497895399</c:v>
                </c:pt>
                <c:pt idx="48">
                  <c:v>49810.083744195399</c:v>
                </c:pt>
                <c:pt idx="49">
                  <c:v>51116.895943099102</c:v>
                </c:pt>
                <c:pt idx="50">
                  <c:v>51270.569346107601</c:v>
                </c:pt>
                <c:pt idx="51">
                  <c:v>51318.848804274698</c:v>
                </c:pt>
                <c:pt idx="52">
                  <c:v>50744.856847271498</c:v>
                </c:pt>
                <c:pt idx="53">
                  <c:v>50853.739507330298</c:v>
                </c:pt>
                <c:pt idx="54">
                  <c:v>49739.083777854998</c:v>
                </c:pt>
                <c:pt idx="55">
                  <c:v>49674.741999156497</c:v>
                </c:pt>
                <c:pt idx="56">
                  <c:v>49561.994251541102</c:v>
                </c:pt>
                <c:pt idx="57">
                  <c:v>48773.756599002103</c:v>
                </c:pt>
                <c:pt idx="58">
                  <c:v>48046.9543459056</c:v>
                </c:pt>
                <c:pt idx="59">
                  <c:v>47522.778930508997</c:v>
                </c:pt>
                <c:pt idx="60">
                  <c:v>47134.749045581499</c:v>
                </c:pt>
                <c:pt idx="61">
                  <c:v>46691.008367584</c:v>
                </c:pt>
                <c:pt idx="62">
                  <c:v>46942.184203555</c:v>
                </c:pt>
                <c:pt idx="63">
                  <c:v>47190.005105064403</c:v>
                </c:pt>
                <c:pt idx="64">
                  <c:v>45921.787473205601</c:v>
                </c:pt>
                <c:pt idx="65">
                  <c:v>44730.672727432699</c:v>
                </c:pt>
                <c:pt idx="66">
                  <c:v>42855.902799288102</c:v>
                </c:pt>
                <c:pt idx="67">
                  <c:v>41378.383277486399</c:v>
                </c:pt>
                <c:pt idx="68">
                  <c:v>40109.840521671002</c:v>
                </c:pt>
                <c:pt idx="69">
                  <c:v>40223.770982844399</c:v>
                </c:pt>
                <c:pt idx="70">
                  <c:v>41035.638605885397</c:v>
                </c:pt>
                <c:pt idx="71">
                  <c:v>42250.528223838701</c:v>
                </c:pt>
                <c:pt idx="72">
                  <c:v>40773.878034756897</c:v>
                </c:pt>
                <c:pt idx="73">
                  <c:v>40455.135786859202</c:v>
                </c:pt>
                <c:pt idx="74">
                  <c:v>39852.030204408598</c:v>
                </c:pt>
                <c:pt idx="75">
                  <c:v>39006.1178382504</c:v>
                </c:pt>
                <c:pt idx="76">
                  <c:v>38770.7336792387</c:v>
                </c:pt>
                <c:pt idx="77">
                  <c:v>39658.784485283002</c:v>
                </c:pt>
                <c:pt idx="78">
                  <c:v>38178.070073137998</c:v>
                </c:pt>
                <c:pt idx="79">
                  <c:v>38361.416277168602</c:v>
                </c:pt>
                <c:pt idx="80">
                  <c:v>37829.799088901498</c:v>
                </c:pt>
                <c:pt idx="81">
                  <c:v>36814.5346712998</c:v>
                </c:pt>
                <c:pt idx="82">
                  <c:v>35973.463319488903</c:v>
                </c:pt>
                <c:pt idx="83">
                  <c:v>37691.868756409298</c:v>
                </c:pt>
                <c:pt idx="84">
                  <c:v>36786.675388076299</c:v>
                </c:pt>
                <c:pt idx="85">
                  <c:v>37238.765870542004</c:v>
                </c:pt>
                <c:pt idx="86">
                  <c:v>36767.5894727747</c:v>
                </c:pt>
                <c:pt idx="87">
                  <c:v>37043.078121828701</c:v>
                </c:pt>
                <c:pt idx="88">
                  <c:v>35190.602770366597</c:v>
                </c:pt>
                <c:pt idx="89">
                  <c:v>35279.980086508403</c:v>
                </c:pt>
                <c:pt idx="90">
                  <c:v>27161.0792956734</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228.933965507317</c:v>
                </c:pt>
                <c:pt idx="1">
                  <c:v>236.01166138047</c:v>
                </c:pt>
                <c:pt idx="2">
                  <c:v>243.08935725362301</c:v>
                </c:pt>
                <c:pt idx="3">
                  <c:v>250.16705312677601</c:v>
                </c:pt>
                <c:pt idx="4">
                  <c:v>257.80611043968003</c:v>
                </c:pt>
                <c:pt idx="5">
                  <c:v>265.81473098182801</c:v>
                </c:pt>
                <c:pt idx="6">
                  <c:v>274.43184698151401</c:v>
                </c:pt>
                <c:pt idx="7">
                  <c:v>283.63524794790999</c:v>
                </c:pt>
                <c:pt idx="8">
                  <c:v>292.551093885532</c:v>
                </c:pt>
                <c:pt idx="9">
                  <c:v>303.46769599878598</c:v>
                </c:pt>
                <c:pt idx="10">
                  <c:v>315.81459142725703</c:v>
                </c:pt>
                <c:pt idx="11">
                  <c:v>329.10412144447201</c:v>
                </c:pt>
                <c:pt idx="12">
                  <c:v>344.22107506916899</c:v>
                </c:pt>
                <c:pt idx="13">
                  <c:v>360.60159751461902</c:v>
                </c:pt>
                <c:pt idx="14">
                  <c:v>379.32292436333898</c:v>
                </c:pt>
                <c:pt idx="15">
                  <c:v>422.46481976926998</c:v>
                </c:pt>
                <c:pt idx="16">
                  <c:v>479.49193683308499</c:v>
                </c:pt>
                <c:pt idx="17">
                  <c:v>536.68249271270702</c:v>
                </c:pt>
                <c:pt idx="18">
                  <c:v>594.86058727563602</c:v>
                </c:pt>
                <c:pt idx="19">
                  <c:v>666.85991310443205</c:v>
                </c:pt>
                <c:pt idx="20">
                  <c:v>745.31917496168501</c:v>
                </c:pt>
                <c:pt idx="21">
                  <c:v>826.16878120124602</c:v>
                </c:pt>
                <c:pt idx="22">
                  <c:v>907.18249552985299</c:v>
                </c:pt>
                <c:pt idx="23">
                  <c:v>977.02517870271799</c:v>
                </c:pt>
                <c:pt idx="24">
                  <c:v>1045.10537295117</c:v>
                </c:pt>
                <c:pt idx="25">
                  <c:v>1122.85642960322</c:v>
                </c:pt>
                <c:pt idx="26">
                  <c:v>1220.09553472059</c:v>
                </c:pt>
                <c:pt idx="27">
                  <c:v>1336.4110121379799</c:v>
                </c:pt>
                <c:pt idx="28">
                  <c:v>1422.89752325892</c:v>
                </c:pt>
                <c:pt idx="29">
                  <c:v>1551.2710058693101</c:v>
                </c:pt>
                <c:pt idx="30">
                  <c:v>1612.1896892828399</c:v>
                </c:pt>
                <c:pt idx="31">
                  <c:v>1642.50084790286</c:v>
                </c:pt>
                <c:pt idx="32">
                  <c:v>1653.83492000718</c:v>
                </c:pt>
                <c:pt idx="33">
                  <c:v>1678.7638395526801</c:v>
                </c:pt>
                <c:pt idx="34">
                  <c:v>1664.6298063843999</c:v>
                </c:pt>
                <c:pt idx="35">
                  <c:v>1692.9969723789</c:v>
                </c:pt>
                <c:pt idx="36">
                  <c:v>1711.2611957164199</c:v>
                </c:pt>
                <c:pt idx="37">
                  <c:v>1790.8236549414501</c:v>
                </c:pt>
                <c:pt idx="38">
                  <c:v>1862.1632861556</c:v>
                </c:pt>
                <c:pt idx="39">
                  <c:v>1899.3036785068</c:v>
                </c:pt>
                <c:pt idx="40">
                  <c:v>1989.1766241724799</c:v>
                </c:pt>
                <c:pt idx="41">
                  <c:v>2069.4980278184298</c:v>
                </c:pt>
                <c:pt idx="42">
                  <c:v>2090.4636350539199</c:v>
                </c:pt>
                <c:pt idx="43">
                  <c:v>2110.6997110929401</c:v>
                </c:pt>
                <c:pt idx="44">
                  <c:v>2107.3022535035402</c:v>
                </c:pt>
                <c:pt idx="45">
                  <c:v>2080.5636216082198</c:v>
                </c:pt>
                <c:pt idx="46">
                  <c:v>1989.2438508166199</c:v>
                </c:pt>
                <c:pt idx="47">
                  <c:v>1908.57661524185</c:v>
                </c:pt>
                <c:pt idx="48">
                  <c:v>1826.76548445239</c:v>
                </c:pt>
                <c:pt idx="49">
                  <c:v>1723.46194227812</c:v>
                </c:pt>
                <c:pt idx="50">
                  <c:v>1618.49272759766</c:v>
                </c:pt>
                <c:pt idx="51">
                  <c:v>1558.2117119685099</c:v>
                </c:pt>
                <c:pt idx="52">
                  <c:v>1500.10489917524</c:v>
                </c:pt>
                <c:pt idx="53">
                  <c:v>1484.546198277</c:v>
                </c:pt>
                <c:pt idx="54">
                  <c:v>1421.0790670246099</c:v>
                </c:pt>
                <c:pt idx="55">
                  <c:v>1368.5342379651199</c:v>
                </c:pt>
                <c:pt idx="56">
                  <c:v>1287.50010109457</c:v>
                </c:pt>
                <c:pt idx="57">
                  <c:v>1252.58486481098</c:v>
                </c:pt>
                <c:pt idx="58">
                  <c:v>1186.5248202659</c:v>
                </c:pt>
                <c:pt idx="59">
                  <c:v>1138.3094604133701</c:v>
                </c:pt>
                <c:pt idx="60">
                  <c:v>1089.88560649853</c:v>
                </c:pt>
                <c:pt idx="61">
                  <c:v>1045.2884524695501</c:v>
                </c:pt>
                <c:pt idx="62">
                  <c:v>982.21424683458201</c:v>
                </c:pt>
                <c:pt idx="63">
                  <c:v>950.25076043362196</c:v>
                </c:pt>
                <c:pt idx="64">
                  <c:v>905.46530404784903</c:v>
                </c:pt>
                <c:pt idx="65">
                  <c:v>840.54796164708796</c:v>
                </c:pt>
                <c:pt idx="66">
                  <c:v>726.94885821692299</c:v>
                </c:pt>
                <c:pt idx="67">
                  <c:v>650.65129625766394</c:v>
                </c:pt>
                <c:pt idx="68">
                  <c:v>588.77872925978397</c:v>
                </c:pt>
                <c:pt idx="69">
                  <c:v>551.55849336653603</c:v>
                </c:pt>
                <c:pt idx="70">
                  <c:v>537.34448365204901</c:v>
                </c:pt>
                <c:pt idx="71">
                  <c:v>521.96450344610605</c:v>
                </c:pt>
                <c:pt idx="72">
                  <c:v>499.74360021729899</c:v>
                </c:pt>
                <c:pt idx="73">
                  <c:v>477.44387199554899</c:v>
                </c:pt>
                <c:pt idx="74">
                  <c:v>458.20045751761398</c:v>
                </c:pt>
                <c:pt idx="75">
                  <c:v>447.800613276033</c:v>
                </c:pt>
                <c:pt idx="76">
                  <c:v>435.28201107711902</c:v>
                </c:pt>
                <c:pt idx="77">
                  <c:v>431.214460870712</c:v>
                </c:pt>
                <c:pt idx="78">
                  <c:v>423.57303237526702</c:v>
                </c:pt>
                <c:pt idx="79">
                  <c:v>413.291867286029</c:v>
                </c:pt>
                <c:pt idx="80">
                  <c:v>404.15816826489299</c:v>
                </c:pt>
                <c:pt idx="81">
                  <c:v>395.89463597245998</c:v>
                </c:pt>
                <c:pt idx="82">
                  <c:v>379.85380823508501</c:v>
                </c:pt>
                <c:pt idx="83">
                  <c:v>371.13550135538401</c:v>
                </c:pt>
                <c:pt idx="84">
                  <c:v>361.43372172292902</c:v>
                </c:pt>
                <c:pt idx="85">
                  <c:v>352.30941653756702</c:v>
                </c:pt>
                <c:pt idx="86">
                  <c:v>339.680816493245</c:v>
                </c:pt>
                <c:pt idx="87">
                  <c:v>330.67890133639298</c:v>
                </c:pt>
                <c:pt idx="88">
                  <c:v>324.88707322437</c:v>
                </c:pt>
                <c:pt idx="89">
                  <c:v>320.39937180881702</c:v>
                </c:pt>
                <c:pt idx="90">
                  <c:v>306.90095582390398</c:v>
                </c:pt>
              </c:numCache>
            </c:numRef>
          </c:val>
        </c:ser>
        <c:marker val="1"/>
        <c:axId val="176241664"/>
        <c:axId val="176252032"/>
      </c:lineChart>
      <c:catAx>
        <c:axId val="176241664"/>
        <c:scaling>
          <c:orientation val="minMax"/>
        </c:scaling>
        <c:axPos val="b"/>
        <c:title>
          <c:tx>
            <c:rich>
              <a:bodyPr/>
              <a:lstStyle/>
              <a:p>
                <a:pPr>
                  <a:defRPr/>
                </a:pPr>
                <a:r>
                  <a:rPr lang="en-US"/>
                  <a:t>Age</a:t>
                </a:r>
              </a:p>
            </c:rich>
          </c:tx>
          <c:layout>
            <c:manualLayout>
              <c:xMode val="edge"/>
              <c:yMode val="edge"/>
              <c:x val="5.4459208223971982E-2"/>
              <c:y val="0.45377804336958005"/>
            </c:manualLayout>
          </c:layout>
        </c:title>
        <c:numFmt formatCode="General" sourceLinked="1"/>
        <c:tickLblPos val="nextTo"/>
        <c:crossAx val="176252032"/>
        <c:crosses val="autoZero"/>
        <c:auto val="1"/>
        <c:lblAlgn val="ctr"/>
        <c:lblOffset val="100"/>
        <c:tickLblSkip val="10"/>
        <c:tickMarkSkip val="5"/>
      </c:catAx>
      <c:valAx>
        <c:axId val="176252032"/>
        <c:scaling>
          <c:orientation val="minMax"/>
        </c:scaling>
        <c:axPos val="l"/>
        <c:majorGridlines>
          <c:spPr>
            <a:ln>
              <a:solidFill>
                <a:sysClr val="window" lastClr="FFFFFF"/>
              </a:solidFill>
            </a:ln>
          </c:spPr>
        </c:majorGridlines>
        <c:numFmt formatCode="#,##0" sourceLinked="1"/>
        <c:tickLblPos val="nextTo"/>
        <c:crossAx val="176241664"/>
        <c:crosses val="autoZero"/>
        <c:crossBetween val="between"/>
        <c:dispUnits>
          <c:builtInUnit val="thousands"/>
          <c:dispUnitsLbl/>
        </c:dispUnits>
      </c:valAx>
    </c:plotArea>
    <c:legend>
      <c:legendPos val="b"/>
      <c:layout>
        <c:manualLayout>
          <c:xMode val="edge"/>
          <c:yMode val="edge"/>
          <c:x val="3.6882108486439484E-3"/>
          <c:y val="0.86434664416948115"/>
          <c:w val="0.9963117891513521"/>
          <c:h val="0.10782714660667422"/>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969752" cy="102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linda/Desktop/Country%20tables/New%20country%20profiles/Copy%20of%20Mexico%20profile%2020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
      <sheetName val="Table"/>
      <sheetName val="Check1"/>
      <sheetName val="check2"/>
      <sheetName val="diffs"/>
      <sheetName val="Graphs"/>
      <sheetName val="PC Nom"/>
      <sheetName val="PC $"/>
      <sheetName val="PC Norm"/>
      <sheetName val="Agg Nom"/>
      <sheetName val="Agg $"/>
      <sheetName val="Agg Norm"/>
      <sheetName val="Input"/>
      <sheetName val="aggr"/>
      <sheetName val="manual input"/>
    </sheetNames>
    <sheetDataSet>
      <sheetData sheetId="0"/>
      <sheetData sheetId="1"/>
      <sheetData sheetId="2">
        <row r="112">
          <cell r="A112">
            <v>1E-4</v>
          </cell>
        </row>
      </sheetData>
      <sheetData sheetId="3"/>
      <sheetData sheetId="4"/>
      <sheetData sheetId="5"/>
      <sheetData sheetId="6">
        <row r="7">
          <cell r="A7" t="str">
            <v>Consumption</v>
          </cell>
        </row>
      </sheetData>
      <sheetData sheetId="7"/>
      <sheetData sheetId="8"/>
      <sheetData sheetId="9">
        <row r="7">
          <cell r="A7" t="str">
            <v>Consumption</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1" customFormat="1"/>
    <row r="2" spans="1:14" s="1" customFormat="1"/>
    <row r="3" spans="1:14" s="1" customFormat="1" ht="18.75">
      <c r="F3" s="94" t="s">
        <v>177</v>
      </c>
      <c r="G3" s="95">
        <v>1</v>
      </c>
      <c r="H3" s="2"/>
    </row>
    <row r="4" spans="1:14" s="1" customFormat="1" ht="18.75">
      <c r="F4" s="3" t="s">
        <v>0</v>
      </c>
      <c r="G4" s="4" t="s">
        <v>167</v>
      </c>
      <c r="H4" s="2"/>
    </row>
    <row r="5" spans="1:14" s="1" customFormat="1" ht="18.75">
      <c r="F5" s="3" t="s">
        <v>1</v>
      </c>
      <c r="G5" s="4">
        <v>2004</v>
      </c>
      <c r="H5" s="2"/>
    </row>
    <row r="6" spans="1:14" s="5" customFormat="1"/>
    <row r="7" spans="1:14" s="7" customFormat="1">
      <c r="A7" s="6" t="s">
        <v>2</v>
      </c>
    </row>
    <row r="8" spans="1:14">
      <c r="A8" s="8" t="s">
        <v>3</v>
      </c>
      <c r="B8" s="5" t="s">
        <v>4</v>
      </c>
      <c r="C8" s="5"/>
      <c r="D8" s="5"/>
      <c r="E8" s="5"/>
      <c r="F8" s="5"/>
      <c r="G8" s="5"/>
      <c r="H8" s="5"/>
      <c r="I8" s="5"/>
      <c r="J8" s="5"/>
      <c r="K8" s="5"/>
      <c r="L8" s="5"/>
      <c r="M8" s="5"/>
      <c r="N8" s="5"/>
    </row>
    <row r="9" spans="1:14" s="11" customFormat="1">
      <c r="A9" s="9"/>
      <c r="B9" s="10"/>
      <c r="C9" s="10"/>
      <c r="D9" s="10"/>
      <c r="E9" s="10"/>
      <c r="F9" s="10"/>
      <c r="G9" s="10"/>
      <c r="H9" s="10"/>
      <c r="I9" s="10"/>
      <c r="J9" s="10"/>
      <c r="K9" s="10"/>
      <c r="L9" s="10"/>
      <c r="M9" s="10"/>
      <c r="N9" s="10"/>
    </row>
    <row r="10" spans="1:14">
      <c r="A10" s="12" t="s">
        <v>5</v>
      </c>
      <c r="B10" s="5" t="s">
        <v>6</v>
      </c>
      <c r="C10" s="5"/>
      <c r="D10" s="5"/>
      <c r="E10" s="5"/>
      <c r="F10" s="5"/>
      <c r="G10" s="5"/>
      <c r="H10" s="5"/>
      <c r="I10" s="5"/>
      <c r="J10" s="5"/>
      <c r="K10" s="5"/>
      <c r="L10" s="5"/>
      <c r="M10" s="5"/>
      <c r="N10" s="5"/>
    </row>
    <row r="11" spans="1:14" s="14" customFormat="1">
      <c r="A11" s="13"/>
      <c r="B11" s="7"/>
      <c r="C11" s="7"/>
      <c r="D11" s="7"/>
      <c r="E11" s="7"/>
      <c r="F11" s="7"/>
      <c r="G11" s="7"/>
      <c r="H11" s="7"/>
      <c r="I11" s="7"/>
      <c r="J11" s="7"/>
      <c r="K11" s="7"/>
      <c r="L11" s="7"/>
      <c r="M11" s="7"/>
      <c r="N11" s="7"/>
    </row>
    <row r="12" spans="1:14">
      <c r="A12" s="15" t="s">
        <v>7</v>
      </c>
      <c r="B12" s="5" t="s">
        <v>8</v>
      </c>
      <c r="C12" s="5"/>
      <c r="D12" s="5"/>
      <c r="E12" s="5"/>
      <c r="F12" s="5"/>
      <c r="G12" s="5"/>
      <c r="H12" s="5"/>
      <c r="I12" s="5"/>
      <c r="J12" s="5"/>
      <c r="K12" s="5"/>
      <c r="L12" s="5"/>
      <c r="M12" s="5"/>
      <c r="N12" s="5"/>
    </row>
    <row r="13" spans="1:14" s="14" customFormat="1">
      <c r="A13" s="16"/>
      <c r="B13" s="7"/>
      <c r="C13" s="7"/>
      <c r="D13" s="7"/>
      <c r="E13" s="7"/>
      <c r="F13" s="7"/>
      <c r="G13" s="7"/>
      <c r="H13" s="7"/>
      <c r="I13" s="7"/>
      <c r="J13" s="7"/>
      <c r="K13" s="7"/>
      <c r="L13" s="7"/>
      <c r="M13" s="7"/>
      <c r="N13" s="7"/>
    </row>
    <row r="14" spans="1:14">
      <c r="A14" s="17" t="s">
        <v>9</v>
      </c>
      <c r="B14" s="5" t="s">
        <v>10</v>
      </c>
      <c r="C14" s="5"/>
      <c r="D14" s="5"/>
      <c r="E14" s="5"/>
      <c r="F14" s="5"/>
      <c r="G14" s="5"/>
      <c r="H14" s="5"/>
      <c r="I14" s="5"/>
      <c r="J14" s="5"/>
      <c r="K14" s="5"/>
      <c r="L14" s="5"/>
      <c r="M14" s="5"/>
      <c r="N14" s="5"/>
    </row>
    <row r="15" spans="1:14" s="14" customFormat="1">
      <c r="A15" s="18"/>
      <c r="B15" s="7"/>
      <c r="C15" s="7"/>
      <c r="D15" s="7"/>
      <c r="E15" s="7"/>
      <c r="F15" s="7"/>
      <c r="G15" s="7"/>
      <c r="H15" s="7"/>
      <c r="I15" s="7"/>
      <c r="J15" s="7"/>
      <c r="K15" s="7"/>
      <c r="L15" s="7"/>
      <c r="M15" s="7"/>
      <c r="N15" s="7"/>
    </row>
    <row r="16" spans="1:14">
      <c r="A16" s="19" t="s">
        <v>11</v>
      </c>
      <c r="B16" s="5" t="s">
        <v>12</v>
      </c>
      <c r="C16" s="5"/>
      <c r="D16" s="5"/>
      <c r="E16" s="5"/>
      <c r="F16" s="5"/>
      <c r="G16" s="5"/>
      <c r="H16" s="5"/>
      <c r="I16" s="5"/>
      <c r="J16" s="5"/>
      <c r="K16" s="5"/>
      <c r="L16" s="5"/>
      <c r="M16" s="5"/>
      <c r="N16" s="5"/>
    </row>
    <row r="17" spans="1:18" s="14" customFormat="1">
      <c r="A17" s="20"/>
      <c r="B17" s="7"/>
      <c r="C17" s="7"/>
      <c r="D17" s="7"/>
      <c r="E17" s="7"/>
      <c r="F17" s="7"/>
      <c r="G17" s="7"/>
      <c r="H17" s="7"/>
      <c r="I17" s="7"/>
      <c r="J17" s="7"/>
      <c r="K17" s="7"/>
      <c r="L17" s="7"/>
      <c r="M17" s="7"/>
      <c r="N17" s="7"/>
    </row>
    <row r="18" spans="1:18">
      <c r="A18" s="21" t="s">
        <v>13</v>
      </c>
      <c r="B18" s="5" t="s">
        <v>14</v>
      </c>
      <c r="C18" s="5"/>
      <c r="D18" s="5"/>
      <c r="E18" s="5"/>
      <c r="F18" s="5"/>
      <c r="G18" s="5"/>
      <c r="H18" s="5"/>
      <c r="I18" s="5"/>
      <c r="J18" s="5"/>
      <c r="K18" s="5"/>
      <c r="L18" s="5"/>
      <c r="M18" s="5"/>
      <c r="N18" s="5"/>
    </row>
    <row r="19" spans="1:18" s="14" customFormat="1">
      <c r="A19" s="22"/>
      <c r="B19" s="7"/>
      <c r="C19" s="7"/>
      <c r="D19" s="7"/>
      <c r="E19" s="7"/>
      <c r="F19" s="7"/>
      <c r="G19" s="7"/>
      <c r="H19" s="7"/>
      <c r="I19" s="7"/>
      <c r="J19" s="7"/>
      <c r="K19" s="7"/>
      <c r="L19" s="7"/>
      <c r="M19" s="7"/>
      <c r="N19" s="7"/>
    </row>
    <row r="20" spans="1:18">
      <c r="B20" s="5"/>
      <c r="C20" s="5"/>
      <c r="D20" s="5"/>
      <c r="E20" s="5"/>
      <c r="F20" s="5"/>
      <c r="G20" s="5"/>
      <c r="H20" s="5"/>
      <c r="I20" s="5"/>
      <c r="J20" s="5"/>
      <c r="K20" s="5"/>
      <c r="L20" s="5"/>
      <c r="M20" s="5"/>
      <c r="N20" s="5"/>
    </row>
    <row r="21" spans="1:18">
      <c r="A21" t="s">
        <v>180</v>
      </c>
      <c r="B21" s="5"/>
      <c r="C21" s="5"/>
      <c r="D21" s="5"/>
      <c r="E21" s="5"/>
      <c r="F21" s="5"/>
      <c r="G21" s="5"/>
      <c r="H21" s="5"/>
      <c r="I21" s="5"/>
      <c r="J21" s="5"/>
      <c r="K21" s="5"/>
      <c r="L21" s="5"/>
      <c r="M21" s="5"/>
      <c r="N21" s="5"/>
    </row>
    <row r="22" spans="1:18">
      <c r="A22" t="s">
        <v>181</v>
      </c>
      <c r="B22" s="5"/>
      <c r="C22" s="5"/>
      <c r="D22" s="5"/>
      <c r="E22" s="5"/>
      <c r="F22" s="5"/>
      <c r="G22" s="5"/>
      <c r="H22" s="5"/>
      <c r="I22" s="5"/>
      <c r="J22" s="5"/>
      <c r="K22" s="5"/>
      <c r="L22" s="5"/>
      <c r="M22" s="5"/>
      <c r="N22" s="5"/>
    </row>
    <row r="23" spans="1:18">
      <c r="B23" s="5"/>
      <c r="C23" s="5"/>
      <c r="D23" s="5"/>
      <c r="E23" s="5"/>
      <c r="F23" s="5"/>
      <c r="G23" s="5"/>
      <c r="H23" s="5"/>
      <c r="I23" s="5"/>
      <c r="J23" s="5"/>
      <c r="K23" s="5"/>
      <c r="L23" s="5"/>
      <c r="M23" s="5"/>
      <c r="N23" s="5"/>
    </row>
    <row r="24" spans="1:18" s="5" customFormat="1">
      <c r="A24" s="5" t="s">
        <v>179</v>
      </c>
    </row>
    <row r="25" spans="1:18" s="5" customFormat="1">
      <c r="A25" s="5" t="s">
        <v>15</v>
      </c>
      <c r="D25" s="23" t="s">
        <v>16</v>
      </c>
    </row>
    <row r="26" spans="1:18">
      <c r="A26" s="5"/>
      <c r="B26" s="5"/>
      <c r="C26" s="5"/>
      <c r="D26" s="5"/>
      <c r="E26" s="5"/>
      <c r="F26" s="5"/>
      <c r="G26" s="5"/>
      <c r="H26" s="5"/>
      <c r="I26" s="5"/>
      <c r="J26" s="5"/>
      <c r="K26" s="5"/>
      <c r="L26" s="5"/>
      <c r="M26" s="5"/>
      <c r="N26" s="5"/>
      <c r="O26" s="5"/>
      <c r="P26" s="5"/>
      <c r="Q26" s="5"/>
      <c r="R26" s="5"/>
    </row>
    <row r="27" spans="1:18" ht="15" customHeight="1">
      <c r="A27" s="96" t="s">
        <v>17</v>
      </c>
      <c r="B27" s="96"/>
      <c r="C27" s="96"/>
      <c r="D27" s="96"/>
      <c r="E27" s="96"/>
      <c r="F27" s="96"/>
      <c r="G27" s="96"/>
      <c r="H27" s="96"/>
      <c r="I27" s="96"/>
      <c r="J27" s="96"/>
      <c r="K27" s="96"/>
      <c r="L27" s="96"/>
      <c r="M27" s="96"/>
      <c r="N27" s="96"/>
      <c r="O27" s="96"/>
      <c r="P27" s="24"/>
      <c r="Q27" s="24"/>
      <c r="R27" s="24"/>
    </row>
    <row r="28" spans="1:18">
      <c r="A28" s="96"/>
      <c r="B28" s="96"/>
      <c r="C28" s="96"/>
      <c r="D28" s="96"/>
      <c r="E28" s="96"/>
      <c r="F28" s="96"/>
      <c r="G28" s="96"/>
      <c r="H28" s="96"/>
      <c r="I28" s="96"/>
      <c r="J28" s="96"/>
      <c r="K28" s="96"/>
      <c r="L28" s="96"/>
      <c r="M28" s="96"/>
      <c r="N28" s="96"/>
      <c r="O28" s="96"/>
      <c r="P28" s="24"/>
      <c r="Q28" s="24"/>
      <c r="R28" s="24"/>
    </row>
    <row r="29" spans="1:18">
      <c r="A29" s="96"/>
      <c r="B29" s="96"/>
      <c r="C29" s="96"/>
      <c r="D29" s="96"/>
      <c r="E29" s="96"/>
      <c r="F29" s="96"/>
      <c r="G29" s="96"/>
      <c r="H29" s="96"/>
      <c r="I29" s="96"/>
      <c r="J29" s="96"/>
      <c r="K29" s="96"/>
      <c r="L29" s="96"/>
      <c r="M29" s="96"/>
      <c r="N29" s="96"/>
      <c r="O29" s="96"/>
      <c r="P29" s="24"/>
      <c r="Q29" s="24"/>
      <c r="R29" s="24"/>
    </row>
    <row r="30" spans="1:18">
      <c r="A30" s="96"/>
      <c r="B30" s="96"/>
      <c r="C30" s="96"/>
      <c r="D30" s="96"/>
      <c r="E30" s="96"/>
      <c r="F30" s="96"/>
      <c r="G30" s="96"/>
      <c r="H30" s="96"/>
      <c r="I30" s="96"/>
      <c r="J30" s="96"/>
      <c r="K30" s="96"/>
      <c r="L30" s="96"/>
      <c r="M30" s="96"/>
      <c r="N30" s="96"/>
      <c r="O30" s="96"/>
      <c r="P30" s="5"/>
      <c r="Q30" s="5"/>
      <c r="R30" s="5"/>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82.85546875" style="41" bestFit="1" customWidth="1"/>
    <col min="2" max="2" width="12.140625" style="41" bestFit="1" customWidth="1"/>
    <col min="3" max="3" width="13.7109375" style="41" bestFit="1" customWidth="1"/>
    <col min="4" max="4" width="9.85546875" style="41" customWidth="1"/>
    <col min="5" max="87" width="9.85546875" style="41" bestFit="1" customWidth="1"/>
    <col min="88" max="93" width="8.140625" style="41" bestFit="1" customWidth="1"/>
    <col min="94" max="94" width="9.85546875" style="41" bestFit="1" customWidth="1"/>
    <col min="95" max="95" width="2.42578125" style="41" bestFit="1" customWidth="1"/>
    <col min="96" max="16384" width="9.140625" style="41"/>
  </cols>
  <sheetData>
    <row r="1" spans="1:95" s="31" customFormat="1" ht="18.75">
      <c r="A1" s="28" t="s">
        <v>168</v>
      </c>
      <c r="B1" s="29"/>
      <c r="C1" s="25"/>
      <c r="D1" s="30" t="s">
        <v>20</v>
      </c>
    </row>
    <row r="2" spans="1:95" s="31" customFormat="1" ht="18.75">
      <c r="A2" s="28"/>
      <c r="B2" s="29"/>
      <c r="C2" s="25"/>
    </row>
    <row r="3" spans="1:95" s="31" customFormat="1" ht="18.75">
      <c r="A3" s="28"/>
      <c r="B3" s="29"/>
      <c r="C3" s="25"/>
    </row>
    <row r="4" spans="1:95" s="33" customFormat="1">
      <c r="A4" s="32"/>
      <c r="B4" s="32"/>
      <c r="AV4" s="34"/>
    </row>
    <row r="5" spans="1:95" s="35" customFormat="1" ht="18.75">
      <c r="A5" s="28" t="s">
        <v>178</v>
      </c>
      <c r="C5" s="35" t="s">
        <v>21</v>
      </c>
      <c r="D5" s="35">
        <v>0</v>
      </c>
      <c r="E5" s="35">
        <v>1</v>
      </c>
      <c r="F5" s="35">
        <v>2</v>
      </c>
      <c r="G5" s="35">
        <v>3</v>
      </c>
      <c r="H5" s="35">
        <v>4</v>
      </c>
      <c r="I5" s="35">
        <v>5</v>
      </c>
      <c r="J5" s="35">
        <v>6</v>
      </c>
      <c r="K5" s="35">
        <v>7</v>
      </c>
      <c r="L5" s="35">
        <v>8</v>
      </c>
      <c r="M5" s="35">
        <v>9</v>
      </c>
      <c r="N5" s="35">
        <v>10</v>
      </c>
      <c r="O5" s="35">
        <v>11</v>
      </c>
      <c r="P5" s="35">
        <v>12</v>
      </c>
      <c r="Q5" s="35">
        <v>13</v>
      </c>
      <c r="R5" s="35">
        <v>14</v>
      </c>
      <c r="S5" s="35">
        <v>15</v>
      </c>
      <c r="T5" s="35">
        <v>16</v>
      </c>
      <c r="U5" s="35">
        <v>17</v>
      </c>
      <c r="V5" s="35">
        <v>18</v>
      </c>
      <c r="W5" s="35">
        <v>19</v>
      </c>
      <c r="X5" s="35">
        <v>20</v>
      </c>
      <c r="Y5" s="35">
        <v>21</v>
      </c>
      <c r="Z5" s="35">
        <v>22</v>
      </c>
      <c r="AA5" s="35">
        <v>23</v>
      </c>
      <c r="AB5" s="35">
        <v>24</v>
      </c>
      <c r="AC5" s="35">
        <v>25</v>
      </c>
      <c r="AD5" s="35">
        <v>26</v>
      </c>
      <c r="AE5" s="35">
        <v>27</v>
      </c>
      <c r="AF5" s="35">
        <v>28</v>
      </c>
      <c r="AG5" s="35">
        <v>29</v>
      </c>
      <c r="AH5" s="35">
        <v>30</v>
      </c>
      <c r="AI5" s="35">
        <v>31</v>
      </c>
      <c r="AJ5" s="35">
        <v>32</v>
      </c>
      <c r="AK5" s="35">
        <v>33</v>
      </c>
      <c r="AL5" s="35">
        <v>34</v>
      </c>
      <c r="AM5" s="35">
        <v>35</v>
      </c>
      <c r="AN5" s="35">
        <v>36</v>
      </c>
      <c r="AO5" s="35">
        <v>37</v>
      </c>
      <c r="AP5" s="35">
        <v>38</v>
      </c>
      <c r="AQ5" s="35">
        <v>39</v>
      </c>
      <c r="AR5" s="35">
        <v>40</v>
      </c>
      <c r="AS5" s="35">
        <v>41</v>
      </c>
      <c r="AT5" s="35">
        <v>42</v>
      </c>
      <c r="AU5" s="35">
        <v>43</v>
      </c>
      <c r="AV5" s="35">
        <v>44</v>
      </c>
      <c r="AW5" s="35">
        <v>45</v>
      </c>
      <c r="AX5" s="35">
        <v>46</v>
      </c>
      <c r="AY5" s="35">
        <v>47</v>
      </c>
      <c r="AZ5" s="35">
        <v>48</v>
      </c>
      <c r="BA5" s="35">
        <v>49</v>
      </c>
      <c r="BB5" s="35">
        <v>50</v>
      </c>
      <c r="BC5" s="35">
        <v>51</v>
      </c>
      <c r="BD5" s="35">
        <v>52</v>
      </c>
      <c r="BE5" s="35">
        <v>53</v>
      </c>
      <c r="BF5" s="35">
        <v>54</v>
      </c>
      <c r="BG5" s="35">
        <v>55</v>
      </c>
      <c r="BH5" s="35">
        <v>56</v>
      </c>
      <c r="BI5" s="35">
        <v>57</v>
      </c>
      <c r="BJ5" s="35">
        <v>58</v>
      </c>
      <c r="BK5" s="35">
        <v>59</v>
      </c>
      <c r="BL5" s="35">
        <v>60</v>
      </c>
      <c r="BM5" s="35">
        <v>61</v>
      </c>
      <c r="BN5" s="35">
        <v>62</v>
      </c>
      <c r="BO5" s="35">
        <v>63</v>
      </c>
      <c r="BP5" s="35">
        <v>64</v>
      </c>
      <c r="BQ5" s="35">
        <v>65</v>
      </c>
      <c r="BR5" s="35">
        <v>66</v>
      </c>
      <c r="BS5" s="35">
        <v>67</v>
      </c>
      <c r="BT5" s="35">
        <v>68</v>
      </c>
      <c r="BU5" s="35">
        <v>69</v>
      </c>
      <c r="BV5" s="35">
        <v>70</v>
      </c>
      <c r="BW5" s="35">
        <v>71</v>
      </c>
      <c r="BX5" s="35">
        <v>72</v>
      </c>
      <c r="BY5" s="35">
        <v>73</v>
      </c>
      <c r="BZ5" s="35">
        <v>74</v>
      </c>
      <c r="CA5" s="35">
        <v>75</v>
      </c>
      <c r="CB5" s="35">
        <v>76</v>
      </c>
      <c r="CC5" s="35">
        <v>77</v>
      </c>
      <c r="CD5" s="35">
        <v>78</v>
      </c>
      <c r="CE5" s="35">
        <v>79</v>
      </c>
      <c r="CF5" s="35">
        <v>80</v>
      </c>
      <c r="CG5" s="35">
        <v>81</v>
      </c>
      <c r="CH5" s="35">
        <v>82</v>
      </c>
      <c r="CI5" s="35">
        <v>83</v>
      </c>
      <c r="CJ5" s="35">
        <v>84</v>
      </c>
      <c r="CK5" s="35">
        <v>85</v>
      </c>
      <c r="CL5" s="35">
        <v>86</v>
      </c>
      <c r="CM5" s="35">
        <v>87</v>
      </c>
      <c r="CN5" s="35">
        <v>88</v>
      </c>
      <c r="CO5" s="35">
        <v>89</v>
      </c>
      <c r="CP5" s="35">
        <v>90</v>
      </c>
      <c r="CQ5" s="36" t="s">
        <v>22</v>
      </c>
    </row>
    <row r="6" spans="1:95">
      <c r="A6" s="37" t="s">
        <v>23</v>
      </c>
      <c r="B6" s="38" t="s">
        <v>24</v>
      </c>
      <c r="C6" s="39">
        <v>22816.630277206514</v>
      </c>
      <c r="D6" s="40">
        <v>24116.1578648627</v>
      </c>
      <c r="E6" s="40">
        <v>24153.949295160401</v>
      </c>
      <c r="F6" s="40">
        <v>24764.3332495426</v>
      </c>
      <c r="G6" s="40">
        <v>25444.008406481898</v>
      </c>
      <c r="H6" s="40">
        <v>26181.883564485601</v>
      </c>
      <c r="I6" s="40">
        <v>38336.322874001999</v>
      </c>
      <c r="J6" s="40">
        <v>40671.900506042097</v>
      </c>
      <c r="K6" s="40">
        <v>45076.073691830199</v>
      </c>
      <c r="L6" s="40">
        <v>40619.451521878502</v>
      </c>
      <c r="M6" s="40">
        <v>42757.719889604901</v>
      </c>
      <c r="N6" s="40">
        <v>44147.7997096541</v>
      </c>
      <c r="O6" s="40">
        <v>44869.708885875902</v>
      </c>
      <c r="P6" s="40">
        <v>51164.842751542899</v>
      </c>
      <c r="Q6" s="40">
        <v>49245.2133323659</v>
      </c>
      <c r="R6" s="40">
        <v>50047.995431369302</v>
      </c>
      <c r="S6" s="40">
        <v>49530.326711923903</v>
      </c>
      <c r="T6" s="40">
        <v>47517.902177836499</v>
      </c>
      <c r="U6" s="40">
        <v>44589.768030633299</v>
      </c>
      <c r="V6" s="40">
        <v>43171.472842012503</v>
      </c>
      <c r="W6" s="40">
        <v>41367.394456771202</v>
      </c>
      <c r="X6" s="40">
        <v>40875.528845067602</v>
      </c>
      <c r="Y6" s="40">
        <v>36041.424790306701</v>
      </c>
      <c r="Z6" s="40">
        <v>31485.998498010798</v>
      </c>
      <c r="AA6" s="40">
        <v>27502.7697435755</v>
      </c>
      <c r="AB6" s="40">
        <v>22275.2831993256</v>
      </c>
      <c r="AC6" s="40">
        <v>18346.676420055701</v>
      </c>
      <c r="AD6" s="40">
        <v>15165.7678699398</v>
      </c>
      <c r="AE6" s="40">
        <v>11778.322504813499</v>
      </c>
      <c r="AF6" s="40">
        <v>9536.0000073853607</v>
      </c>
      <c r="AG6" s="40">
        <v>6828.4199381627004</v>
      </c>
      <c r="AH6" s="40">
        <v>4837.0867967349404</v>
      </c>
      <c r="AI6" s="40">
        <v>2079.4957198411398</v>
      </c>
      <c r="AJ6" s="40">
        <v>50.020461512409398</v>
      </c>
      <c r="AK6" s="40">
        <v>-2403.2073608853002</v>
      </c>
      <c r="AL6" s="40">
        <v>-4888.3558598199497</v>
      </c>
      <c r="AM6" s="40">
        <v>-6784.47445981702</v>
      </c>
      <c r="AN6" s="40">
        <v>-7579.5229913700196</v>
      </c>
      <c r="AO6" s="40">
        <v>-9879.1885342265505</v>
      </c>
      <c r="AP6" s="40">
        <v>-10528.2845606671</v>
      </c>
      <c r="AQ6" s="40">
        <v>-10983.8386525523</v>
      </c>
      <c r="AR6" s="40">
        <v>-10971.3232289108</v>
      </c>
      <c r="AS6" s="40">
        <v>-10879.0246171826</v>
      </c>
      <c r="AT6" s="40">
        <v>-10292.262981625299</v>
      </c>
      <c r="AU6" s="40">
        <v>-10181.479900828699</v>
      </c>
      <c r="AV6" s="40">
        <v>-9418.0280066010291</v>
      </c>
      <c r="AW6" s="40">
        <v>-8896.5167004723007</v>
      </c>
      <c r="AX6" s="40">
        <v>-6661.8076898678801</v>
      </c>
      <c r="AY6" s="40">
        <v>-4511.9767426861699</v>
      </c>
      <c r="AZ6" s="40">
        <v>-1959.94568963251</v>
      </c>
      <c r="BA6" s="40">
        <v>862.93467977273394</v>
      </c>
      <c r="BB6" s="40">
        <v>3146.2810933395399</v>
      </c>
      <c r="BC6" s="40">
        <v>4620.9017900251201</v>
      </c>
      <c r="BD6" s="40">
        <v>5397.4736997167101</v>
      </c>
      <c r="BE6" s="40">
        <v>6647.0470511137701</v>
      </c>
      <c r="BF6" s="40">
        <v>8567.7992857800109</v>
      </c>
      <c r="BG6" s="40">
        <v>10416.6846895955</v>
      </c>
      <c r="BH6" s="40">
        <v>12960.9378682191</v>
      </c>
      <c r="BI6" s="40">
        <v>14583.1002242336</v>
      </c>
      <c r="BJ6" s="40">
        <v>17378.574327949202</v>
      </c>
      <c r="BK6" s="40">
        <v>19691.445349637801</v>
      </c>
      <c r="BL6" s="40">
        <v>21782.488558397199</v>
      </c>
      <c r="BM6" s="40">
        <v>23871.9329994666</v>
      </c>
      <c r="BN6" s="40">
        <v>27057.979658212502</v>
      </c>
      <c r="BO6" s="40">
        <v>29736.181035825699</v>
      </c>
      <c r="BP6" s="40">
        <v>31328.830965238001</v>
      </c>
      <c r="BQ6" s="40">
        <v>32607.891291536202</v>
      </c>
      <c r="BR6" s="40">
        <v>33932.986091149403</v>
      </c>
      <c r="BS6" s="40">
        <v>35702.998283103203</v>
      </c>
      <c r="BT6" s="40">
        <v>36971.107272386798</v>
      </c>
      <c r="BU6" s="40">
        <v>37985.178913652897</v>
      </c>
      <c r="BV6" s="40">
        <v>40812.166765507798</v>
      </c>
      <c r="BW6" s="40">
        <v>43662.475311310001</v>
      </c>
      <c r="BX6" s="40">
        <v>46024.984503936801</v>
      </c>
      <c r="BY6" s="40">
        <v>48290.025948248302</v>
      </c>
      <c r="BZ6" s="40">
        <v>49193.700699655798</v>
      </c>
      <c r="CA6" s="40">
        <v>50001.304611598403</v>
      </c>
      <c r="CB6" s="40">
        <v>52303.733070461203</v>
      </c>
      <c r="CC6" s="40">
        <v>53692.135937491301</v>
      </c>
      <c r="CD6" s="40">
        <v>53208.444425745503</v>
      </c>
      <c r="CE6" s="40">
        <v>54200.879006977499</v>
      </c>
      <c r="CF6" s="40">
        <v>55069.097835089</v>
      </c>
      <c r="CG6" s="40">
        <v>54843.488008820001</v>
      </c>
      <c r="CH6" s="40">
        <v>53805.892478951297</v>
      </c>
      <c r="CI6" s="40">
        <v>55163.838490634698</v>
      </c>
      <c r="CJ6" s="40">
        <v>55599.165741059704</v>
      </c>
      <c r="CK6" s="40">
        <v>57134.813154998999</v>
      </c>
      <c r="CL6" s="40">
        <v>57096.529110100397</v>
      </c>
      <c r="CM6" s="40">
        <v>56856.364777920797</v>
      </c>
      <c r="CN6" s="40">
        <v>57312.830440079597</v>
      </c>
      <c r="CO6" s="40">
        <v>57659.293406181503</v>
      </c>
      <c r="CP6" s="40">
        <v>50351.946095826999</v>
      </c>
    </row>
    <row r="7" spans="1:95" outlineLevel="1">
      <c r="A7" s="42" t="s">
        <v>25</v>
      </c>
      <c r="B7" s="38" t="s">
        <v>26</v>
      </c>
      <c r="C7" s="39">
        <v>55933.941826025359</v>
      </c>
      <c r="D7" s="40">
        <v>24116.1578648627</v>
      </c>
      <c r="E7" s="40">
        <v>24153.949295160401</v>
      </c>
      <c r="F7" s="40">
        <v>24764.3332495426</v>
      </c>
      <c r="G7" s="40">
        <v>25444.008406481898</v>
      </c>
      <c r="H7" s="40">
        <v>26181.883564485601</v>
      </c>
      <c r="I7" s="40">
        <v>38336.322874001999</v>
      </c>
      <c r="J7" s="40">
        <v>40693.1032211946</v>
      </c>
      <c r="K7" s="40">
        <v>45108.396907785303</v>
      </c>
      <c r="L7" s="40">
        <v>40664.103687149996</v>
      </c>
      <c r="M7" s="40">
        <v>42834.209557022303</v>
      </c>
      <c r="N7" s="40">
        <v>44321.116035240098</v>
      </c>
      <c r="O7" s="40">
        <v>45276.5750382693</v>
      </c>
      <c r="P7" s="40">
        <v>52043.637056447202</v>
      </c>
      <c r="Q7" s="40">
        <v>50967.771063309498</v>
      </c>
      <c r="R7" s="40">
        <v>53116.008501818498</v>
      </c>
      <c r="S7" s="40">
        <v>54555.946231251401</v>
      </c>
      <c r="T7" s="40">
        <v>55101.595465091101</v>
      </c>
      <c r="U7" s="40">
        <v>55371.043128097699</v>
      </c>
      <c r="V7" s="40">
        <v>57620.504699186102</v>
      </c>
      <c r="W7" s="40">
        <v>59883.628725837501</v>
      </c>
      <c r="X7" s="40">
        <v>63700.966636497702</v>
      </c>
      <c r="Y7" s="40">
        <v>63457.256296433603</v>
      </c>
      <c r="Z7" s="40">
        <v>63479.511382233497</v>
      </c>
      <c r="AA7" s="40">
        <v>64178.942668300901</v>
      </c>
      <c r="AB7" s="40">
        <v>63552.431579543801</v>
      </c>
      <c r="AC7" s="40">
        <v>63937.395385900199</v>
      </c>
      <c r="AD7" s="40">
        <v>64356.505429356403</v>
      </c>
      <c r="AE7" s="40">
        <v>64337.167991703798</v>
      </c>
      <c r="AF7" s="40">
        <v>64887.237256242297</v>
      </c>
      <c r="AG7" s="40">
        <v>64730.6286995544</v>
      </c>
      <c r="AH7" s="40">
        <v>65058.584923298797</v>
      </c>
      <c r="AI7" s="40">
        <v>65149.964652221497</v>
      </c>
      <c r="AJ7" s="40">
        <v>65576.759628187894</v>
      </c>
      <c r="AK7" s="40">
        <v>66068.782640880905</v>
      </c>
      <c r="AL7" s="40">
        <v>65914.302924486998</v>
      </c>
      <c r="AM7" s="40">
        <v>66214.8121376981</v>
      </c>
      <c r="AN7" s="40">
        <v>66797.167872402904</v>
      </c>
      <c r="AO7" s="40">
        <v>66234.102469427497</v>
      </c>
      <c r="AP7" s="40">
        <v>66202.877718436794</v>
      </c>
      <c r="AQ7" s="40">
        <v>66275.658628777805</v>
      </c>
      <c r="AR7" s="40">
        <v>66552.049983040401</v>
      </c>
      <c r="AS7" s="40">
        <v>66975.425281031799</v>
      </c>
      <c r="AT7" s="40">
        <v>67078.606872636199</v>
      </c>
      <c r="AU7" s="40">
        <v>66640.2437521182</v>
      </c>
      <c r="AV7" s="40">
        <v>67029.262480142395</v>
      </c>
      <c r="AW7" s="40">
        <v>66575.942870474304</v>
      </c>
      <c r="AX7" s="40">
        <v>66966.216884839494</v>
      </c>
      <c r="AY7" s="40">
        <v>66891.400600746405</v>
      </c>
      <c r="AZ7" s="40">
        <v>67230.716579856002</v>
      </c>
      <c r="BA7" s="40">
        <v>67671.518677301807</v>
      </c>
      <c r="BB7" s="40">
        <v>68171.807640757295</v>
      </c>
      <c r="BC7" s="40">
        <v>68053.928915958997</v>
      </c>
      <c r="BD7" s="40">
        <v>67600.788784563294</v>
      </c>
      <c r="BE7" s="40">
        <v>67832.970815981695</v>
      </c>
      <c r="BF7" s="40">
        <v>68307.7055571315</v>
      </c>
      <c r="BG7" s="40">
        <v>68061.879925013505</v>
      </c>
      <c r="BH7" s="40">
        <v>68968.838949059398</v>
      </c>
      <c r="BI7" s="40">
        <v>68685.937945150101</v>
      </c>
      <c r="BJ7" s="40">
        <v>68650.764301149902</v>
      </c>
      <c r="BK7" s="40">
        <v>67935.706938933901</v>
      </c>
      <c r="BL7" s="40">
        <v>67142.435169782999</v>
      </c>
      <c r="BM7" s="40">
        <v>65943.013711917505</v>
      </c>
      <c r="BN7" s="40">
        <v>65456.572528674398</v>
      </c>
      <c r="BO7" s="40">
        <v>65240.924471465099</v>
      </c>
      <c r="BP7" s="40">
        <v>64550.128340839001</v>
      </c>
      <c r="BQ7" s="40">
        <v>63579.4384545578</v>
      </c>
      <c r="BR7" s="40">
        <v>62830.399182761299</v>
      </c>
      <c r="BS7" s="40">
        <v>63088.849473130198</v>
      </c>
      <c r="BT7" s="40">
        <v>62372.654594203399</v>
      </c>
      <c r="BU7" s="40">
        <v>60776.338882420299</v>
      </c>
      <c r="BV7" s="40">
        <v>61127.706226955597</v>
      </c>
      <c r="BW7" s="40">
        <v>61613.4257643167</v>
      </c>
      <c r="BX7" s="40">
        <v>61701.806053595297</v>
      </c>
      <c r="BY7" s="40">
        <v>62235.166838444798</v>
      </c>
      <c r="BZ7" s="40">
        <v>61809.507138441397</v>
      </c>
      <c r="CA7" s="40">
        <v>61309.014144365101</v>
      </c>
      <c r="CB7" s="40">
        <v>62191.479734594002</v>
      </c>
      <c r="CC7" s="40">
        <v>62167.170394518798</v>
      </c>
      <c r="CD7" s="40">
        <v>60412.4634871444</v>
      </c>
      <c r="CE7" s="40">
        <v>60355.641754962002</v>
      </c>
      <c r="CF7" s="40">
        <v>60268.5473644179</v>
      </c>
      <c r="CG7" s="40">
        <v>59323.2715520571</v>
      </c>
      <c r="CH7" s="40">
        <v>57905.782012366697</v>
      </c>
      <c r="CI7" s="40">
        <v>58766.8523274076</v>
      </c>
      <c r="CJ7" s="40">
        <v>58773.4305972621</v>
      </c>
      <c r="CK7" s="40">
        <v>60074.918207179799</v>
      </c>
      <c r="CL7" s="40">
        <v>59911.370215820098</v>
      </c>
      <c r="CM7" s="40">
        <v>59078.016752087002</v>
      </c>
      <c r="CN7" s="40">
        <v>58964.592089152</v>
      </c>
      <c r="CO7" s="40">
        <v>58786.341706611704</v>
      </c>
      <c r="CP7" s="40">
        <v>50499.7576819198</v>
      </c>
    </row>
    <row r="8" spans="1:95" outlineLevel="2">
      <c r="A8" s="43" t="s">
        <v>27</v>
      </c>
      <c r="B8" s="38" t="s">
        <v>28</v>
      </c>
      <c r="C8" s="39">
        <v>8873.3460530380453</v>
      </c>
      <c r="D8" s="40">
        <v>5456.8216826582002</v>
      </c>
      <c r="E8" s="40">
        <v>5444.9403102440501</v>
      </c>
      <c r="F8" s="40">
        <v>5366.2677968785001</v>
      </c>
      <c r="G8" s="40">
        <v>5275.1168110813196</v>
      </c>
      <c r="H8" s="40">
        <v>5148.7459379375396</v>
      </c>
      <c r="I8" s="40">
        <v>13165.078318993999</v>
      </c>
      <c r="J8" s="40">
        <v>13618.9591973439</v>
      </c>
      <c r="K8" s="40">
        <v>13522.4553917047</v>
      </c>
      <c r="L8" s="40">
        <v>13889.3132909905</v>
      </c>
      <c r="M8" s="40">
        <v>13879.4689189275</v>
      </c>
      <c r="N8" s="40">
        <v>13889.4281910831</v>
      </c>
      <c r="O8" s="40">
        <v>13883.494404380899</v>
      </c>
      <c r="P8" s="40">
        <v>15245.2252959774</v>
      </c>
      <c r="Q8" s="40">
        <v>15362.5395881732</v>
      </c>
      <c r="R8" s="40">
        <v>14846.758171019899</v>
      </c>
      <c r="S8" s="40">
        <v>13587.210156491899</v>
      </c>
      <c r="T8" s="40">
        <v>12079.4409285785</v>
      </c>
      <c r="U8" s="40">
        <v>11208.4127106987</v>
      </c>
      <c r="V8" s="40">
        <v>11175.190413187</v>
      </c>
      <c r="W8" s="40">
        <v>11089.7976032065</v>
      </c>
      <c r="X8" s="40">
        <v>11297.029217424501</v>
      </c>
      <c r="Y8" s="40">
        <v>10441.603831089</v>
      </c>
      <c r="Z8" s="40">
        <v>9667.7140878405098</v>
      </c>
      <c r="AA8" s="40">
        <v>8790.9098367210499</v>
      </c>
      <c r="AB8" s="40">
        <v>8120.0343426640802</v>
      </c>
      <c r="AC8" s="40">
        <v>7295.8489500790702</v>
      </c>
      <c r="AD8" s="40">
        <v>6829.1829649093997</v>
      </c>
      <c r="AE8" s="40">
        <v>6799.6946583956997</v>
      </c>
      <c r="AF8" s="40">
        <v>6655.4606464438202</v>
      </c>
      <c r="AG8" s="40">
        <v>6361.2750859497</v>
      </c>
      <c r="AH8" s="40">
        <v>6343.0104944588802</v>
      </c>
      <c r="AI8" s="40">
        <v>6202.3133200318298</v>
      </c>
      <c r="AJ8" s="40">
        <v>6190.79408036322</v>
      </c>
      <c r="AK8" s="40">
        <v>6433.3336066578604</v>
      </c>
      <c r="AL8" s="40">
        <v>5996.62091128256</v>
      </c>
      <c r="AM8" s="40">
        <v>6124.4098920092501</v>
      </c>
      <c r="AN8" s="40">
        <v>5956.2780071816496</v>
      </c>
      <c r="AO8" s="40">
        <v>5967.8093109580695</v>
      </c>
      <c r="AP8" s="40">
        <v>6011.6570995582297</v>
      </c>
      <c r="AQ8" s="40">
        <v>6011.8637020312899</v>
      </c>
      <c r="AR8" s="40">
        <v>6007.9707788616197</v>
      </c>
      <c r="AS8" s="40">
        <v>5833.6007659654697</v>
      </c>
      <c r="AT8" s="40">
        <v>5880.4615802604603</v>
      </c>
      <c r="AU8" s="40">
        <v>5930.7032543920104</v>
      </c>
      <c r="AV8" s="40">
        <v>5985.8623440356396</v>
      </c>
      <c r="AW8" s="40">
        <v>6044.8997152888096</v>
      </c>
      <c r="AX8" s="40">
        <v>6101.8980102277401</v>
      </c>
      <c r="AY8" s="40">
        <v>6156.7843205942399</v>
      </c>
      <c r="AZ8" s="40">
        <v>6210.0411675011101</v>
      </c>
      <c r="BA8" s="40">
        <v>6261.4924530928602</v>
      </c>
      <c r="BB8" s="40">
        <v>6310.8698067350497</v>
      </c>
      <c r="BC8" s="40">
        <v>6368.08961745952</v>
      </c>
      <c r="BD8" s="40">
        <v>6438.3469743642099</v>
      </c>
      <c r="BE8" s="40">
        <v>6512.8955319013103</v>
      </c>
      <c r="BF8" s="40">
        <v>6600.3502240567695</v>
      </c>
      <c r="BG8" s="40">
        <v>6695.9027928350597</v>
      </c>
      <c r="BH8" s="40">
        <v>6786.2899031624402</v>
      </c>
      <c r="BI8" s="40">
        <v>6869.8310709206798</v>
      </c>
      <c r="BJ8" s="40">
        <v>6945.1781405739703</v>
      </c>
      <c r="BK8" s="40">
        <v>7017.83072197191</v>
      </c>
      <c r="BL8" s="40">
        <v>7082.4341213540001</v>
      </c>
      <c r="BM8" s="40">
        <v>7152.5050050961599</v>
      </c>
      <c r="BN8" s="40">
        <v>7233.0316256721298</v>
      </c>
      <c r="BO8" s="40">
        <v>7316.0796692369504</v>
      </c>
      <c r="BP8" s="40">
        <v>7412.75282450958</v>
      </c>
      <c r="BQ8" s="40">
        <v>7519.2958164083302</v>
      </c>
      <c r="BR8" s="40">
        <v>7626.7236510094299</v>
      </c>
      <c r="BS8" s="40">
        <v>7730.8337742785798</v>
      </c>
      <c r="BT8" s="40">
        <v>7833.8257594627203</v>
      </c>
      <c r="BU8" s="40">
        <v>7932.4773336225999</v>
      </c>
      <c r="BV8" s="40">
        <v>8020.0074815867001</v>
      </c>
      <c r="BW8" s="40">
        <v>8121.3446934603298</v>
      </c>
      <c r="BX8" s="40">
        <v>8248.3152336237799</v>
      </c>
      <c r="BY8" s="40">
        <v>8396.2045142483494</v>
      </c>
      <c r="BZ8" s="40">
        <v>8585.2525926709895</v>
      </c>
      <c r="CA8" s="40">
        <v>8799.5296472832706</v>
      </c>
      <c r="CB8" s="40">
        <v>8954.8315580130002</v>
      </c>
      <c r="CC8" s="40">
        <v>9063.8944788814806</v>
      </c>
      <c r="CD8" s="40">
        <v>9119.6378674153802</v>
      </c>
      <c r="CE8" s="40">
        <v>9125.4910264405698</v>
      </c>
      <c r="CF8" s="40">
        <v>9063.1137117718099</v>
      </c>
      <c r="CG8" s="40">
        <v>9013.4292107656092</v>
      </c>
      <c r="CH8" s="40">
        <v>8976.7889511029807</v>
      </c>
      <c r="CI8" s="40">
        <v>8947.1961176403893</v>
      </c>
      <c r="CJ8" s="40">
        <v>8937.0018893691795</v>
      </c>
      <c r="CK8" s="40">
        <v>8937.0018893691795</v>
      </c>
      <c r="CL8" s="40">
        <v>8937.0018893691795</v>
      </c>
      <c r="CM8" s="40">
        <v>8937.0018893691795</v>
      </c>
      <c r="CN8" s="40">
        <v>8937.0018893691795</v>
      </c>
      <c r="CO8" s="40">
        <v>8937.0018893691795</v>
      </c>
      <c r="CP8" s="40">
        <v>4959.39426977327</v>
      </c>
    </row>
    <row r="9" spans="1:95" outlineLevel="3">
      <c r="A9" s="44" t="s">
        <v>29</v>
      </c>
      <c r="B9" s="38" t="s">
        <v>30</v>
      </c>
      <c r="C9" s="39">
        <v>3228.521770386938</v>
      </c>
      <c r="D9" s="40">
        <v>0</v>
      </c>
      <c r="E9" s="40">
        <v>0</v>
      </c>
      <c r="F9" s="40">
        <v>0</v>
      </c>
      <c r="G9" s="40">
        <v>0</v>
      </c>
      <c r="H9" s="40">
        <v>0</v>
      </c>
      <c r="I9" s="40">
        <v>8172.3186748976595</v>
      </c>
      <c r="J9" s="40">
        <v>8759.0097748903208</v>
      </c>
      <c r="K9" s="40">
        <v>8769.3325988901906</v>
      </c>
      <c r="L9" s="40">
        <v>9216.9098578845806</v>
      </c>
      <c r="M9" s="40">
        <v>9263.5606928840007</v>
      </c>
      <c r="N9" s="40">
        <v>9303.8312158834997</v>
      </c>
      <c r="O9" s="40">
        <v>9309.4742908834196</v>
      </c>
      <c r="P9" s="40">
        <v>10660.904755866501</v>
      </c>
      <c r="Q9" s="40">
        <v>10750.253220865399</v>
      </c>
      <c r="R9" s="40">
        <v>10185.985876872401</v>
      </c>
      <c r="S9" s="40">
        <v>8858.2436328890708</v>
      </c>
      <c r="T9" s="40">
        <v>7264.8089309090301</v>
      </c>
      <c r="U9" s="40">
        <v>6295.4624419211696</v>
      </c>
      <c r="V9" s="40">
        <v>6147.1456569230204</v>
      </c>
      <c r="W9" s="40">
        <v>5929.9164189257399</v>
      </c>
      <c r="X9" s="40">
        <v>5992.13036392496</v>
      </c>
      <c r="Y9" s="40">
        <v>5003.7413369373398</v>
      </c>
      <c r="Z9" s="40">
        <v>4108.9282229485498</v>
      </c>
      <c r="AA9" s="40">
        <v>3122.4719399608998</v>
      </c>
      <c r="AB9" s="40">
        <v>2354.6572579705098</v>
      </c>
      <c r="AC9" s="40">
        <v>1443.05601898193</v>
      </c>
      <c r="AD9" s="40">
        <v>913.16600498856496</v>
      </c>
      <c r="AE9" s="40">
        <v>845.39967698941405</v>
      </c>
      <c r="AF9" s="40">
        <v>690.64723399135096</v>
      </c>
      <c r="AG9" s="40">
        <v>407.80528499489299</v>
      </c>
      <c r="AH9" s="40">
        <v>426.62252899465801</v>
      </c>
      <c r="AI9" s="40">
        <v>321.394936995975</v>
      </c>
      <c r="AJ9" s="40">
        <v>345.156056995678</v>
      </c>
      <c r="AK9" s="40">
        <v>622.59209299220402</v>
      </c>
      <c r="AL9" s="40">
        <v>219.62710199725001</v>
      </c>
      <c r="AM9" s="40">
        <v>380.96110499522899</v>
      </c>
      <c r="AN9" s="40">
        <v>231.285909997104</v>
      </c>
      <c r="AO9" s="40">
        <v>248.36406499688999</v>
      </c>
      <c r="AP9" s="40">
        <v>282.44864199646298</v>
      </c>
      <c r="AQ9" s="40">
        <v>258.66756599676103</v>
      </c>
      <c r="AR9" s="40">
        <v>216.741930997286</v>
      </c>
      <c r="AS9" s="40">
        <v>0</v>
      </c>
      <c r="AT9" s="40">
        <v>0</v>
      </c>
      <c r="AU9" s="40">
        <v>0</v>
      </c>
      <c r="AV9" s="40">
        <v>0</v>
      </c>
      <c r="AW9" s="40">
        <v>0</v>
      </c>
      <c r="AX9" s="40">
        <v>0</v>
      </c>
      <c r="AY9" s="40">
        <v>0</v>
      </c>
      <c r="AZ9" s="40">
        <v>0</v>
      </c>
      <c r="BA9" s="40">
        <v>0</v>
      </c>
      <c r="BB9" s="40">
        <v>0</v>
      </c>
      <c r="BC9" s="40">
        <v>0</v>
      </c>
      <c r="BD9" s="40">
        <v>0</v>
      </c>
      <c r="BE9" s="40">
        <v>0</v>
      </c>
      <c r="BF9" s="40">
        <v>0</v>
      </c>
      <c r="BG9" s="40">
        <v>0</v>
      </c>
      <c r="BH9" s="40">
        <v>0</v>
      </c>
      <c r="BI9" s="40">
        <v>0</v>
      </c>
      <c r="BJ9" s="40">
        <v>0</v>
      </c>
      <c r="BK9" s="40">
        <v>0</v>
      </c>
      <c r="BL9" s="40">
        <v>0</v>
      </c>
      <c r="BM9" s="40">
        <v>0</v>
      </c>
      <c r="BN9" s="40">
        <v>0</v>
      </c>
      <c r="BO9" s="40">
        <v>0</v>
      </c>
      <c r="BP9" s="40">
        <v>0</v>
      </c>
      <c r="BQ9" s="40">
        <v>0</v>
      </c>
      <c r="BR9" s="40">
        <v>0</v>
      </c>
      <c r="BS9" s="40">
        <v>0</v>
      </c>
      <c r="BT9" s="40">
        <v>0</v>
      </c>
      <c r="BU9" s="40">
        <v>0</v>
      </c>
      <c r="BV9" s="40">
        <v>0</v>
      </c>
      <c r="BW9" s="40">
        <v>0</v>
      </c>
      <c r="BX9" s="40">
        <v>0</v>
      </c>
      <c r="BY9" s="40">
        <v>0</v>
      </c>
      <c r="BZ9" s="40">
        <v>0</v>
      </c>
      <c r="CA9" s="40">
        <v>0</v>
      </c>
      <c r="CB9" s="40">
        <v>0</v>
      </c>
      <c r="CC9" s="40">
        <v>0</v>
      </c>
      <c r="CD9" s="40">
        <v>0</v>
      </c>
      <c r="CE9" s="40">
        <v>0</v>
      </c>
      <c r="CF9" s="40">
        <v>0</v>
      </c>
      <c r="CG9" s="40">
        <v>0</v>
      </c>
      <c r="CH9" s="40">
        <v>0</v>
      </c>
      <c r="CI9" s="40">
        <v>0</v>
      </c>
      <c r="CJ9" s="40">
        <v>0</v>
      </c>
      <c r="CK9" s="40">
        <v>0</v>
      </c>
      <c r="CL9" s="40">
        <v>0</v>
      </c>
      <c r="CM9" s="40">
        <v>0</v>
      </c>
      <c r="CN9" s="40">
        <v>0</v>
      </c>
      <c r="CO9" s="40">
        <v>0</v>
      </c>
      <c r="CP9" s="40">
        <v>0</v>
      </c>
    </row>
    <row r="10" spans="1:95" outlineLevel="3">
      <c r="A10" s="44" t="s">
        <v>31</v>
      </c>
      <c r="B10" s="38" t="s">
        <v>32</v>
      </c>
      <c r="C10" s="39">
        <v>1662.1744438865364</v>
      </c>
      <c r="D10" s="40">
        <v>1474.17184389363</v>
      </c>
      <c r="E10" s="40">
        <v>1462.2904714794799</v>
      </c>
      <c r="F10" s="40">
        <v>1383.6179581139299</v>
      </c>
      <c r="G10" s="40">
        <v>1292.4669723167499</v>
      </c>
      <c r="H10" s="40">
        <v>1166.0960991729701</v>
      </c>
      <c r="I10" s="40">
        <v>1010.10980533182</v>
      </c>
      <c r="J10" s="40">
        <v>877.29958368897303</v>
      </c>
      <c r="K10" s="40">
        <v>770.47295404994497</v>
      </c>
      <c r="L10" s="40">
        <v>689.75359434132997</v>
      </c>
      <c r="M10" s="40">
        <v>633.25838727893199</v>
      </c>
      <c r="N10" s="40">
        <v>602.94713643500404</v>
      </c>
      <c r="O10" s="40">
        <v>591.37027473290095</v>
      </c>
      <c r="P10" s="40">
        <v>601.67070134632002</v>
      </c>
      <c r="Q10" s="40">
        <v>629.63652854325005</v>
      </c>
      <c r="R10" s="40">
        <v>678.12245538291302</v>
      </c>
      <c r="S10" s="40">
        <v>746.31668483830299</v>
      </c>
      <c r="T10" s="40">
        <v>831.98215890493202</v>
      </c>
      <c r="U10" s="40">
        <v>930.30043001299305</v>
      </c>
      <c r="V10" s="40">
        <v>1045.39491749939</v>
      </c>
      <c r="W10" s="40">
        <v>1177.23134551615</v>
      </c>
      <c r="X10" s="40">
        <v>1322.2490147349499</v>
      </c>
      <c r="Y10" s="40">
        <v>1455.2126553870901</v>
      </c>
      <c r="Z10" s="40">
        <v>1576.1360261273901</v>
      </c>
      <c r="AA10" s="40">
        <v>1685.7880579955799</v>
      </c>
      <c r="AB10" s="40">
        <v>1782.727245929</v>
      </c>
      <c r="AC10" s="40">
        <v>1870.1430923325699</v>
      </c>
      <c r="AD10" s="40">
        <v>1933.3671211562601</v>
      </c>
      <c r="AE10" s="40">
        <v>1971.64514264172</v>
      </c>
      <c r="AF10" s="40">
        <v>1982.1635736879</v>
      </c>
      <c r="AG10" s="40">
        <v>1970.8199621902399</v>
      </c>
      <c r="AH10" s="40">
        <v>1933.7381266996499</v>
      </c>
      <c r="AI10" s="40">
        <v>1898.26854427128</v>
      </c>
      <c r="AJ10" s="40">
        <v>1862.98818460297</v>
      </c>
      <c r="AK10" s="40">
        <v>1828.0916749010901</v>
      </c>
      <c r="AL10" s="40">
        <v>1794.34397052074</v>
      </c>
      <c r="AM10" s="40">
        <v>1760.7989482494499</v>
      </c>
      <c r="AN10" s="40">
        <v>1742.34225841998</v>
      </c>
      <c r="AO10" s="40">
        <v>1736.7954071966101</v>
      </c>
      <c r="AP10" s="40">
        <v>1746.5586187972001</v>
      </c>
      <c r="AQ10" s="40">
        <v>1770.54629726996</v>
      </c>
      <c r="AR10" s="40">
        <v>1808.57900909976</v>
      </c>
      <c r="AS10" s="40">
        <v>1850.9509272009</v>
      </c>
      <c r="AT10" s="40">
        <v>1897.8117414958899</v>
      </c>
      <c r="AU10" s="40">
        <v>1948.05341562744</v>
      </c>
      <c r="AV10" s="40">
        <v>2003.2125052710701</v>
      </c>
      <c r="AW10" s="40">
        <v>2062.2498765242399</v>
      </c>
      <c r="AX10" s="40">
        <v>2119.2481714631699</v>
      </c>
      <c r="AY10" s="40">
        <v>2174.1344818296702</v>
      </c>
      <c r="AZ10" s="40">
        <v>2227.3913287365399</v>
      </c>
      <c r="BA10" s="40">
        <v>2278.84261432829</v>
      </c>
      <c r="BB10" s="40">
        <v>2328.21996797048</v>
      </c>
      <c r="BC10" s="40">
        <v>2385.4397786949498</v>
      </c>
      <c r="BD10" s="40">
        <v>2455.6971355996402</v>
      </c>
      <c r="BE10" s="40">
        <v>2530.2456931367401</v>
      </c>
      <c r="BF10" s="40">
        <v>2617.7003852921998</v>
      </c>
      <c r="BG10" s="40">
        <v>2713.25295407049</v>
      </c>
      <c r="BH10" s="40">
        <v>2803.64006439787</v>
      </c>
      <c r="BI10" s="40">
        <v>2887.1812321561101</v>
      </c>
      <c r="BJ10" s="40">
        <v>2962.5283018094001</v>
      </c>
      <c r="BK10" s="40">
        <v>3035.1808832073398</v>
      </c>
      <c r="BL10" s="40">
        <v>3099.7842825894299</v>
      </c>
      <c r="BM10" s="40">
        <v>3169.8551663315902</v>
      </c>
      <c r="BN10" s="40">
        <v>3250.3817869075601</v>
      </c>
      <c r="BO10" s="40">
        <v>3333.4298304723802</v>
      </c>
      <c r="BP10" s="40">
        <v>3430.1029857450098</v>
      </c>
      <c r="BQ10" s="40">
        <v>3536.64597764376</v>
      </c>
      <c r="BR10" s="40">
        <v>3644.0738122448602</v>
      </c>
      <c r="BS10" s="40">
        <v>3748.18393551401</v>
      </c>
      <c r="BT10" s="40">
        <v>3851.1759206981501</v>
      </c>
      <c r="BU10" s="40">
        <v>3949.8274948580301</v>
      </c>
      <c r="BV10" s="40">
        <v>4037.3576428221299</v>
      </c>
      <c r="BW10" s="40">
        <v>4138.6948546957601</v>
      </c>
      <c r="BX10" s="40">
        <v>4265.6653948592102</v>
      </c>
      <c r="BY10" s="40">
        <v>4413.5546754837796</v>
      </c>
      <c r="BZ10" s="40">
        <v>4602.6027539064198</v>
      </c>
      <c r="CA10" s="40">
        <v>4816.8798085187</v>
      </c>
      <c r="CB10" s="40">
        <v>4972.1817192484305</v>
      </c>
      <c r="CC10" s="40">
        <v>5081.24464011691</v>
      </c>
      <c r="CD10" s="40">
        <v>5136.9880286508096</v>
      </c>
      <c r="CE10" s="40">
        <v>5142.8411876760001</v>
      </c>
      <c r="CF10" s="40">
        <v>5080.4638730072402</v>
      </c>
      <c r="CG10" s="40">
        <v>5030.7793720010404</v>
      </c>
      <c r="CH10" s="40">
        <v>4994.1391123384101</v>
      </c>
      <c r="CI10" s="40">
        <v>4964.5462788758196</v>
      </c>
      <c r="CJ10" s="40">
        <v>4954.3520506046098</v>
      </c>
      <c r="CK10" s="40">
        <v>4954.3520506046098</v>
      </c>
      <c r="CL10" s="40">
        <v>4954.3520506046098</v>
      </c>
      <c r="CM10" s="40">
        <v>4954.3520506046098</v>
      </c>
      <c r="CN10" s="40">
        <v>4954.3520506046098</v>
      </c>
      <c r="CO10" s="40">
        <v>4954.3520506046098</v>
      </c>
      <c r="CP10" s="40">
        <v>976.74443100870405</v>
      </c>
    </row>
    <row r="11" spans="1:95" outlineLevel="3">
      <c r="A11" s="44" t="s">
        <v>33</v>
      </c>
      <c r="B11" s="38" t="s">
        <v>34</v>
      </c>
      <c r="C11" s="39">
        <v>3982.6498389999992</v>
      </c>
      <c r="D11" s="40">
        <v>3982.6498390000002</v>
      </c>
      <c r="E11" s="40">
        <v>3982.6498390000002</v>
      </c>
      <c r="F11" s="40">
        <v>3982.6498390000002</v>
      </c>
      <c r="G11" s="40">
        <v>3982.6498390000002</v>
      </c>
      <c r="H11" s="40">
        <v>3982.6498390000002</v>
      </c>
      <c r="I11" s="40">
        <v>3982.6498390000002</v>
      </c>
      <c r="J11" s="40">
        <v>3982.6498390000002</v>
      </c>
      <c r="K11" s="40">
        <v>3982.6498390000002</v>
      </c>
      <c r="L11" s="40">
        <v>3982.6498390000002</v>
      </c>
      <c r="M11" s="40">
        <v>3982.6498390000002</v>
      </c>
      <c r="N11" s="40">
        <v>3982.6498390000002</v>
      </c>
      <c r="O11" s="40">
        <v>3982.6498390000002</v>
      </c>
      <c r="P11" s="40">
        <v>3982.6498390000002</v>
      </c>
      <c r="Q11" s="40">
        <v>3982.6498390000002</v>
      </c>
      <c r="R11" s="40">
        <v>3982.6498390000002</v>
      </c>
      <c r="S11" s="40">
        <v>3982.6498390000002</v>
      </c>
      <c r="T11" s="40">
        <v>3982.6498390000002</v>
      </c>
      <c r="U11" s="40">
        <v>3982.6498390000002</v>
      </c>
      <c r="V11" s="40">
        <v>3982.6498390000002</v>
      </c>
      <c r="W11" s="40">
        <v>3982.6498390000002</v>
      </c>
      <c r="X11" s="40">
        <v>3982.6498390000002</v>
      </c>
      <c r="Y11" s="40">
        <v>3982.6498390000002</v>
      </c>
      <c r="Z11" s="40">
        <v>3982.6498390000002</v>
      </c>
      <c r="AA11" s="40">
        <v>3982.6498390000002</v>
      </c>
      <c r="AB11" s="40">
        <v>3982.6498390000002</v>
      </c>
      <c r="AC11" s="40">
        <v>3982.6498390000002</v>
      </c>
      <c r="AD11" s="40">
        <v>3982.6498390000002</v>
      </c>
      <c r="AE11" s="40">
        <v>3982.6498390000002</v>
      </c>
      <c r="AF11" s="40">
        <v>3982.6498390000002</v>
      </c>
      <c r="AG11" s="40">
        <v>3982.6498390000002</v>
      </c>
      <c r="AH11" s="40">
        <v>3982.6498390000002</v>
      </c>
      <c r="AI11" s="40">
        <v>3982.6498390000002</v>
      </c>
      <c r="AJ11" s="40">
        <v>3982.6498390000002</v>
      </c>
      <c r="AK11" s="40">
        <v>3982.6498390000002</v>
      </c>
      <c r="AL11" s="40">
        <v>3982.6498390000002</v>
      </c>
      <c r="AM11" s="40">
        <v>3982.6498390000002</v>
      </c>
      <c r="AN11" s="40">
        <v>3982.6498390000002</v>
      </c>
      <c r="AO11" s="40">
        <v>3982.6498390000002</v>
      </c>
      <c r="AP11" s="40">
        <v>3982.6498390000002</v>
      </c>
      <c r="AQ11" s="40">
        <v>3982.6498390000002</v>
      </c>
      <c r="AR11" s="40">
        <v>3982.6498390000002</v>
      </c>
      <c r="AS11" s="40">
        <v>3982.6498390000002</v>
      </c>
      <c r="AT11" s="40">
        <v>3982.6498390000002</v>
      </c>
      <c r="AU11" s="40">
        <v>3982.6498390000002</v>
      </c>
      <c r="AV11" s="40">
        <v>3982.6498390000002</v>
      </c>
      <c r="AW11" s="40">
        <v>3982.6498390000002</v>
      </c>
      <c r="AX11" s="40">
        <v>3982.6498390000002</v>
      </c>
      <c r="AY11" s="40">
        <v>3982.6498390000002</v>
      </c>
      <c r="AZ11" s="40">
        <v>3982.6498390000002</v>
      </c>
      <c r="BA11" s="40">
        <v>3982.6498390000002</v>
      </c>
      <c r="BB11" s="40">
        <v>3982.6498390000002</v>
      </c>
      <c r="BC11" s="40">
        <v>3982.6498390000002</v>
      </c>
      <c r="BD11" s="40">
        <v>3982.6498390000002</v>
      </c>
      <c r="BE11" s="40">
        <v>3982.6498390000002</v>
      </c>
      <c r="BF11" s="40">
        <v>3982.6498390000002</v>
      </c>
      <c r="BG11" s="40">
        <v>3982.6498390000002</v>
      </c>
      <c r="BH11" s="40">
        <v>3982.6498390000002</v>
      </c>
      <c r="BI11" s="40">
        <v>3982.6498390000002</v>
      </c>
      <c r="BJ11" s="40">
        <v>3982.6498390000002</v>
      </c>
      <c r="BK11" s="40">
        <v>3982.6498390000002</v>
      </c>
      <c r="BL11" s="40">
        <v>3982.6498390000002</v>
      </c>
      <c r="BM11" s="40">
        <v>3982.6498390000002</v>
      </c>
      <c r="BN11" s="40">
        <v>3982.6498390000002</v>
      </c>
      <c r="BO11" s="40">
        <v>3982.6498390000002</v>
      </c>
      <c r="BP11" s="40">
        <v>3982.6498390000002</v>
      </c>
      <c r="BQ11" s="40">
        <v>3982.6498390000002</v>
      </c>
      <c r="BR11" s="40">
        <v>3982.6498390000002</v>
      </c>
      <c r="BS11" s="40">
        <v>3982.6498390000002</v>
      </c>
      <c r="BT11" s="40">
        <v>3982.6498390000002</v>
      </c>
      <c r="BU11" s="40">
        <v>3982.6498390000002</v>
      </c>
      <c r="BV11" s="40">
        <v>3982.6498390000002</v>
      </c>
      <c r="BW11" s="40">
        <v>3982.6498390000002</v>
      </c>
      <c r="BX11" s="40">
        <v>3982.6498390000002</v>
      </c>
      <c r="BY11" s="40">
        <v>3982.6498390000002</v>
      </c>
      <c r="BZ11" s="40">
        <v>3982.6498390000002</v>
      </c>
      <c r="CA11" s="40">
        <v>3982.6498390000002</v>
      </c>
      <c r="CB11" s="40">
        <v>3982.6498390000002</v>
      </c>
      <c r="CC11" s="40">
        <v>3982.6498390000002</v>
      </c>
      <c r="CD11" s="40">
        <v>3982.6498390000002</v>
      </c>
      <c r="CE11" s="40">
        <v>3982.6498390000002</v>
      </c>
      <c r="CF11" s="40">
        <v>3982.6498390000002</v>
      </c>
      <c r="CG11" s="40">
        <v>3982.6498390000002</v>
      </c>
      <c r="CH11" s="40">
        <v>3982.6498390000002</v>
      </c>
      <c r="CI11" s="40">
        <v>3982.6498390000002</v>
      </c>
      <c r="CJ11" s="40">
        <v>3982.6498390000002</v>
      </c>
      <c r="CK11" s="40">
        <v>3982.6498390000002</v>
      </c>
      <c r="CL11" s="40">
        <v>3982.6498390000002</v>
      </c>
      <c r="CM11" s="40">
        <v>3982.6498390000002</v>
      </c>
      <c r="CN11" s="40">
        <v>3982.6498390000002</v>
      </c>
      <c r="CO11" s="40">
        <v>3982.6498390000002</v>
      </c>
      <c r="CP11" s="40">
        <v>3982.6498390000002</v>
      </c>
    </row>
    <row r="12" spans="1:95" outlineLevel="2">
      <c r="A12" s="43" t="s">
        <v>35</v>
      </c>
      <c r="B12" s="38" t="s">
        <v>36</v>
      </c>
      <c r="C12" s="39">
        <v>47060.59577298729</v>
      </c>
      <c r="D12" s="40">
        <v>18659.336182204501</v>
      </c>
      <c r="E12" s="40">
        <v>18709.0089849164</v>
      </c>
      <c r="F12" s="40">
        <v>19398.065452664101</v>
      </c>
      <c r="G12" s="40">
        <v>20168.891595400499</v>
      </c>
      <c r="H12" s="40">
        <v>21033.137626547999</v>
      </c>
      <c r="I12" s="40">
        <v>25171.244555008001</v>
      </c>
      <c r="J12" s="40">
        <v>27074.144023850698</v>
      </c>
      <c r="K12" s="40">
        <v>31585.941516080598</v>
      </c>
      <c r="L12" s="40">
        <v>26774.7903961595</v>
      </c>
      <c r="M12" s="40">
        <v>28954.740638094801</v>
      </c>
      <c r="N12" s="40">
        <v>30431.687844157099</v>
      </c>
      <c r="O12" s="40">
        <v>31393.080633888399</v>
      </c>
      <c r="P12" s="40">
        <v>36798.411760469797</v>
      </c>
      <c r="Q12" s="40">
        <v>35605.231475136199</v>
      </c>
      <c r="R12" s="40">
        <v>38269.250330798597</v>
      </c>
      <c r="S12" s="40">
        <v>40968.736074759501</v>
      </c>
      <c r="T12" s="40">
        <v>43022.1545365126</v>
      </c>
      <c r="U12" s="40">
        <v>44162.630417398999</v>
      </c>
      <c r="V12" s="40">
        <v>46445.314285999099</v>
      </c>
      <c r="W12" s="40">
        <v>48793.831122631003</v>
      </c>
      <c r="X12" s="40">
        <v>52403.937419073198</v>
      </c>
      <c r="Y12" s="40">
        <v>53015.652465344603</v>
      </c>
      <c r="Z12" s="40">
        <v>53811.797294393</v>
      </c>
      <c r="AA12" s="40">
        <v>55388.032831579898</v>
      </c>
      <c r="AB12" s="40">
        <v>55432.397236879697</v>
      </c>
      <c r="AC12" s="40">
        <v>56641.546435821103</v>
      </c>
      <c r="AD12" s="40">
        <v>57527.322464447003</v>
      </c>
      <c r="AE12" s="40">
        <v>57537.473333308102</v>
      </c>
      <c r="AF12" s="40">
        <v>58231.7766097985</v>
      </c>
      <c r="AG12" s="40">
        <v>58369.353613604697</v>
      </c>
      <c r="AH12" s="40">
        <v>58715.5744288399</v>
      </c>
      <c r="AI12" s="40">
        <v>58947.6513321897</v>
      </c>
      <c r="AJ12" s="40">
        <v>59385.965547824599</v>
      </c>
      <c r="AK12" s="40">
        <v>59635.449034222998</v>
      </c>
      <c r="AL12" s="40">
        <v>59917.682013204503</v>
      </c>
      <c r="AM12" s="40">
        <v>60090.4022456889</v>
      </c>
      <c r="AN12" s="40">
        <v>60840.889865221303</v>
      </c>
      <c r="AO12" s="40">
        <v>60266.293158469503</v>
      </c>
      <c r="AP12" s="40">
        <v>60191.220618878498</v>
      </c>
      <c r="AQ12" s="40">
        <v>60263.794926746501</v>
      </c>
      <c r="AR12" s="40">
        <v>60544.079204178801</v>
      </c>
      <c r="AS12" s="40">
        <v>61141.824515066299</v>
      </c>
      <c r="AT12" s="40">
        <v>61198.145292375797</v>
      </c>
      <c r="AU12" s="40">
        <v>60709.540497726201</v>
      </c>
      <c r="AV12" s="40">
        <v>61043.4001361068</v>
      </c>
      <c r="AW12" s="40">
        <v>60531.0431551855</v>
      </c>
      <c r="AX12" s="40">
        <v>60864.318874611701</v>
      </c>
      <c r="AY12" s="40">
        <v>60734.6162801522</v>
      </c>
      <c r="AZ12" s="40">
        <v>61020.675412354904</v>
      </c>
      <c r="BA12" s="40">
        <v>61410.026224209003</v>
      </c>
      <c r="BB12" s="40">
        <v>61860.937834022297</v>
      </c>
      <c r="BC12" s="40">
        <v>61685.839298499501</v>
      </c>
      <c r="BD12" s="40">
        <v>61162.441810199103</v>
      </c>
      <c r="BE12" s="40">
        <v>61320.075284080398</v>
      </c>
      <c r="BF12" s="40">
        <v>61707.355333074702</v>
      </c>
      <c r="BG12" s="40">
        <v>61365.977132178501</v>
      </c>
      <c r="BH12" s="40">
        <v>62182.5490458969</v>
      </c>
      <c r="BI12" s="40">
        <v>61816.106874229503</v>
      </c>
      <c r="BJ12" s="40">
        <v>61705.586160576</v>
      </c>
      <c r="BK12" s="40">
        <v>60917.876216962002</v>
      </c>
      <c r="BL12" s="40">
        <v>60060.001048429003</v>
      </c>
      <c r="BM12" s="40">
        <v>58790.508706821303</v>
      </c>
      <c r="BN12" s="40">
        <v>58223.5409030023</v>
      </c>
      <c r="BO12" s="40">
        <v>57924.844802228203</v>
      </c>
      <c r="BP12" s="40">
        <v>57137.375516329397</v>
      </c>
      <c r="BQ12" s="40">
        <v>56060.142638149497</v>
      </c>
      <c r="BR12" s="40">
        <v>55203.675531751898</v>
      </c>
      <c r="BS12" s="40">
        <v>55358.015698851603</v>
      </c>
      <c r="BT12" s="40">
        <v>54538.8288347407</v>
      </c>
      <c r="BU12" s="40">
        <v>52843.8615487977</v>
      </c>
      <c r="BV12" s="40">
        <v>53107.698745369002</v>
      </c>
      <c r="BW12" s="40">
        <v>53492.081070856402</v>
      </c>
      <c r="BX12" s="40">
        <v>53453.490819971499</v>
      </c>
      <c r="BY12" s="40">
        <v>53838.962324196502</v>
      </c>
      <c r="BZ12" s="40">
        <v>53224.254545770396</v>
      </c>
      <c r="CA12" s="40">
        <v>52509.484497081801</v>
      </c>
      <c r="CB12" s="40">
        <v>53236.648176581002</v>
      </c>
      <c r="CC12" s="40">
        <v>53103.275915637299</v>
      </c>
      <c r="CD12" s="40">
        <v>51292.825619729003</v>
      </c>
      <c r="CE12" s="40">
        <v>51230.150728521403</v>
      </c>
      <c r="CF12" s="40">
        <v>51205.433652646097</v>
      </c>
      <c r="CG12" s="40">
        <v>50309.8423412915</v>
      </c>
      <c r="CH12" s="40">
        <v>48928.993061263704</v>
      </c>
      <c r="CI12" s="40">
        <v>49819.656209767199</v>
      </c>
      <c r="CJ12" s="40">
        <v>49836.428707892897</v>
      </c>
      <c r="CK12" s="40">
        <v>51137.916317810697</v>
      </c>
      <c r="CL12" s="40">
        <v>50974.368326450902</v>
      </c>
      <c r="CM12" s="40">
        <v>50141.014862717799</v>
      </c>
      <c r="CN12" s="40">
        <v>50027.590199782797</v>
      </c>
      <c r="CO12" s="40">
        <v>49849.3398172425</v>
      </c>
      <c r="CP12" s="40">
        <v>45540.3634121465</v>
      </c>
    </row>
    <row r="13" spans="1:95" outlineLevel="3">
      <c r="A13" s="44" t="s">
        <v>37</v>
      </c>
      <c r="B13" s="38" t="s">
        <v>38</v>
      </c>
      <c r="C13" s="39">
        <v>1427.9496782034055</v>
      </c>
      <c r="D13" s="40">
        <v>0</v>
      </c>
      <c r="E13" s="40">
        <v>0</v>
      </c>
      <c r="F13" s="40">
        <v>0</v>
      </c>
      <c r="G13" s="40">
        <v>0</v>
      </c>
      <c r="H13" s="40">
        <v>0</v>
      </c>
      <c r="I13" s="40">
        <v>3354.14756226094</v>
      </c>
      <c r="J13" s="40">
        <v>4581.6853587597498</v>
      </c>
      <c r="K13" s="40">
        <v>7418.6314916370002</v>
      </c>
      <c r="L13" s="40">
        <v>2242.6290563970801</v>
      </c>
      <c r="M13" s="40">
        <v>2895.56877965684</v>
      </c>
      <c r="N13" s="40">
        <v>2646.4293209164698</v>
      </c>
      <c r="O13" s="40">
        <v>2280.1225755005598</v>
      </c>
      <c r="P13" s="40">
        <v>6124.5383483456299</v>
      </c>
      <c r="Q13" s="40">
        <v>3776.2942878502399</v>
      </c>
      <c r="R13" s="40">
        <v>4626.9072440555101</v>
      </c>
      <c r="S13" s="40">
        <v>3526.7891126270601</v>
      </c>
      <c r="T13" s="40">
        <v>3257.0811019938001</v>
      </c>
      <c r="U13" s="40">
        <v>2206.58766543516</v>
      </c>
      <c r="V13" s="40">
        <v>2418.9565109694099</v>
      </c>
      <c r="W13" s="40">
        <v>2351.7076292923598</v>
      </c>
      <c r="X13" s="40">
        <v>3708.7756981625498</v>
      </c>
      <c r="Y13" s="40">
        <v>2670.8919006443698</v>
      </c>
      <c r="Z13" s="40">
        <v>2112.8306551017799</v>
      </c>
      <c r="AA13" s="40">
        <v>2187.8988583658002</v>
      </c>
      <c r="AB13" s="40">
        <v>1117.3254393433799</v>
      </c>
      <c r="AC13" s="40">
        <v>1326.96120159423</v>
      </c>
      <c r="AD13" s="40">
        <v>953.79332440899304</v>
      </c>
      <c r="AE13" s="40">
        <v>257.90496908595497</v>
      </c>
      <c r="AF13" s="40">
        <v>526.09989883052106</v>
      </c>
      <c r="AG13" s="40">
        <v>141.57049274302</v>
      </c>
      <c r="AH13" s="40">
        <v>240.248726818428</v>
      </c>
      <c r="AI13" s="40">
        <v>216.41462360241999</v>
      </c>
      <c r="AJ13" s="40">
        <v>185.39905508642099</v>
      </c>
      <c r="AK13" s="40">
        <v>107.395771766639</v>
      </c>
      <c r="AL13" s="40">
        <v>109.86249470323401</v>
      </c>
      <c r="AM13" s="40">
        <v>66.401827982299807</v>
      </c>
      <c r="AN13" s="40">
        <v>100.120034989863</v>
      </c>
      <c r="AO13" s="40">
        <v>51.274145687060802</v>
      </c>
      <c r="AP13" s="40">
        <v>195.549961369057</v>
      </c>
      <c r="AQ13" s="40">
        <v>0</v>
      </c>
      <c r="AR13" s="40">
        <v>0</v>
      </c>
      <c r="AS13" s="40">
        <v>0</v>
      </c>
      <c r="AT13" s="40">
        <v>0</v>
      </c>
      <c r="AU13" s="40">
        <v>0</v>
      </c>
      <c r="AV13" s="40">
        <v>0</v>
      </c>
      <c r="AW13" s="40">
        <v>0</v>
      </c>
      <c r="AX13" s="40">
        <v>0</v>
      </c>
      <c r="AY13" s="40">
        <v>0</v>
      </c>
      <c r="AZ13" s="40">
        <v>0</v>
      </c>
      <c r="BA13" s="40">
        <v>0</v>
      </c>
      <c r="BB13" s="40">
        <v>0</v>
      </c>
      <c r="BC13" s="40">
        <v>0</v>
      </c>
      <c r="BD13" s="40">
        <v>0</v>
      </c>
      <c r="BE13" s="40">
        <v>0</v>
      </c>
      <c r="BF13" s="40">
        <v>0</v>
      </c>
      <c r="BG13" s="40">
        <v>0</v>
      </c>
      <c r="BH13" s="40">
        <v>0</v>
      </c>
      <c r="BI13" s="40">
        <v>0</v>
      </c>
      <c r="BJ13" s="40">
        <v>0</v>
      </c>
      <c r="BK13" s="40">
        <v>0</v>
      </c>
      <c r="BL13" s="40">
        <v>0</v>
      </c>
      <c r="BM13" s="40">
        <v>0</v>
      </c>
      <c r="BN13" s="40">
        <v>0</v>
      </c>
      <c r="BO13" s="40">
        <v>0</v>
      </c>
      <c r="BP13" s="40">
        <v>0</v>
      </c>
      <c r="BQ13" s="40">
        <v>0</v>
      </c>
      <c r="BR13" s="40">
        <v>0</v>
      </c>
      <c r="BS13" s="40">
        <v>0</v>
      </c>
      <c r="BT13" s="40">
        <v>0</v>
      </c>
      <c r="BU13" s="40">
        <v>0</v>
      </c>
      <c r="BV13" s="40">
        <v>0</v>
      </c>
      <c r="BW13" s="40">
        <v>0</v>
      </c>
      <c r="BX13" s="40">
        <v>0</v>
      </c>
      <c r="BY13" s="40">
        <v>0</v>
      </c>
      <c r="BZ13" s="40">
        <v>0</v>
      </c>
      <c r="CA13" s="40">
        <v>0</v>
      </c>
      <c r="CB13" s="40">
        <v>0</v>
      </c>
      <c r="CC13" s="40">
        <v>0</v>
      </c>
      <c r="CD13" s="40">
        <v>0</v>
      </c>
      <c r="CE13" s="40">
        <v>0</v>
      </c>
      <c r="CF13" s="40">
        <v>0</v>
      </c>
      <c r="CG13" s="40">
        <v>0</v>
      </c>
      <c r="CH13" s="40">
        <v>0</v>
      </c>
      <c r="CI13" s="40">
        <v>0</v>
      </c>
      <c r="CJ13" s="40">
        <v>0</v>
      </c>
      <c r="CK13" s="40">
        <v>0</v>
      </c>
      <c r="CL13" s="40">
        <v>0</v>
      </c>
      <c r="CM13" s="40">
        <v>0</v>
      </c>
      <c r="CN13" s="40">
        <v>0</v>
      </c>
      <c r="CO13" s="40">
        <v>0</v>
      </c>
      <c r="CP13" s="40">
        <v>0</v>
      </c>
    </row>
    <row r="14" spans="1:95" outlineLevel="3">
      <c r="A14" s="44" t="s">
        <v>39</v>
      </c>
      <c r="B14" s="38" t="s">
        <v>40</v>
      </c>
      <c r="C14" s="39">
        <v>573.47751569396314</v>
      </c>
      <c r="D14" s="40">
        <v>1080.1633848049</v>
      </c>
      <c r="E14" s="40">
        <v>453.46980387821498</v>
      </c>
      <c r="F14" s="40">
        <v>419.41589192997799</v>
      </c>
      <c r="G14" s="40">
        <v>445.37777571926102</v>
      </c>
      <c r="H14" s="40">
        <v>541.332400410221</v>
      </c>
      <c r="I14" s="40">
        <v>216.164550112223</v>
      </c>
      <c r="J14" s="40">
        <v>200.763554207645</v>
      </c>
      <c r="K14" s="40">
        <v>185.362558303067</v>
      </c>
      <c r="L14" s="40">
        <v>169.96156239849</v>
      </c>
      <c r="M14" s="40">
        <v>154.56056649391201</v>
      </c>
      <c r="N14" s="40">
        <v>139.15957058933401</v>
      </c>
      <c r="O14" s="40">
        <v>127.386441364284</v>
      </c>
      <c r="P14" s="40">
        <v>120.51698079263799</v>
      </c>
      <c r="Q14" s="40">
        <v>112.554647864052</v>
      </c>
      <c r="R14" s="40">
        <v>110.178068711533</v>
      </c>
      <c r="S14" s="40">
        <v>107.501933003037</v>
      </c>
      <c r="T14" s="40">
        <v>115.76900061867001</v>
      </c>
      <c r="U14" s="40">
        <v>123.203490212896</v>
      </c>
      <c r="V14" s="40">
        <v>129.524493154314</v>
      </c>
      <c r="W14" s="40">
        <v>143.18723257419299</v>
      </c>
      <c r="X14" s="40">
        <v>170.245591613004</v>
      </c>
      <c r="Y14" s="40">
        <v>193.46495730189201</v>
      </c>
      <c r="Z14" s="40">
        <v>216.065552554611</v>
      </c>
      <c r="AA14" s="40">
        <v>233.29303864866199</v>
      </c>
      <c r="AB14" s="40">
        <v>244.722153191329</v>
      </c>
      <c r="AC14" s="40">
        <v>319.76392431180602</v>
      </c>
      <c r="AD14" s="40">
        <v>386.36803589615698</v>
      </c>
      <c r="AE14" s="40">
        <v>451.73059854911298</v>
      </c>
      <c r="AF14" s="40">
        <v>511.47973211844902</v>
      </c>
      <c r="AG14" s="40">
        <v>564.31761623692898</v>
      </c>
      <c r="AH14" s="40">
        <v>623.286992104202</v>
      </c>
      <c r="AI14" s="40">
        <v>675.12946347465197</v>
      </c>
      <c r="AJ14" s="40">
        <v>724.16119805017399</v>
      </c>
      <c r="AK14" s="40">
        <v>759.18640114770903</v>
      </c>
      <c r="AL14" s="40">
        <v>810.37348700419705</v>
      </c>
      <c r="AM14" s="40">
        <v>873.83372898989501</v>
      </c>
      <c r="AN14" s="40">
        <v>878.60039871060201</v>
      </c>
      <c r="AO14" s="40">
        <v>881.59923041511502</v>
      </c>
      <c r="AP14" s="40">
        <v>877.81950029378095</v>
      </c>
      <c r="AQ14" s="40">
        <v>884.37493400993401</v>
      </c>
      <c r="AR14" s="40">
        <v>902.54547158145101</v>
      </c>
      <c r="AS14" s="40">
        <v>916.972608989214</v>
      </c>
      <c r="AT14" s="40">
        <v>900.52651347031701</v>
      </c>
      <c r="AU14" s="40">
        <v>904.39278970001999</v>
      </c>
      <c r="AV14" s="40">
        <v>925.34902935011598</v>
      </c>
      <c r="AW14" s="40">
        <v>964.45541182983197</v>
      </c>
      <c r="AX14" s="40">
        <v>991.98144237988004</v>
      </c>
      <c r="AY14" s="40">
        <v>991.24987695091397</v>
      </c>
      <c r="AZ14" s="40">
        <v>1065.6324222389901</v>
      </c>
      <c r="BA14" s="40">
        <v>1106.5807845680599</v>
      </c>
      <c r="BB14" s="40">
        <v>1120.9764785478101</v>
      </c>
      <c r="BC14" s="40">
        <v>1144.89398301035</v>
      </c>
      <c r="BD14" s="40">
        <v>1130.94726161058</v>
      </c>
      <c r="BE14" s="40">
        <v>1146.55200487974</v>
      </c>
      <c r="BF14" s="40">
        <v>1148.69621814119</v>
      </c>
      <c r="BG14" s="40">
        <v>1251.7450732081199</v>
      </c>
      <c r="BH14" s="40">
        <v>1251.6730703481501</v>
      </c>
      <c r="BI14" s="40">
        <v>1246.09513970066</v>
      </c>
      <c r="BJ14" s="40">
        <v>1437.2791575006399</v>
      </c>
      <c r="BK14" s="40">
        <v>1431.22615723944</v>
      </c>
      <c r="BL14" s="40">
        <v>1347.0735258720299</v>
      </c>
      <c r="BM14" s="40">
        <v>1296.50691477961</v>
      </c>
      <c r="BN14" s="40">
        <v>1236.3779097645099</v>
      </c>
      <c r="BO14" s="40">
        <v>1209.22236652623</v>
      </c>
      <c r="BP14" s="40">
        <v>1159.5294296335201</v>
      </c>
      <c r="BQ14" s="40">
        <v>1186.2375362518701</v>
      </c>
      <c r="BR14" s="40">
        <v>1114.88290257116</v>
      </c>
      <c r="BS14" s="40">
        <v>1122.66677496998</v>
      </c>
      <c r="BT14" s="40">
        <v>1197.6009112977699</v>
      </c>
      <c r="BU14" s="40">
        <v>1076.3037577202699</v>
      </c>
      <c r="BV14" s="40">
        <v>1198.1583072657199</v>
      </c>
      <c r="BW14" s="40">
        <v>1320.81487226635</v>
      </c>
      <c r="BX14" s="40">
        <v>1448.76626390245</v>
      </c>
      <c r="BY14" s="40">
        <v>1550.70100163131</v>
      </c>
      <c r="BZ14" s="40">
        <v>1620.96497255906</v>
      </c>
      <c r="CA14" s="40">
        <v>1694.5694752592201</v>
      </c>
      <c r="CB14" s="40">
        <v>1705.8079371172</v>
      </c>
      <c r="CC14" s="40">
        <v>1713.58866466278</v>
      </c>
      <c r="CD14" s="40">
        <v>1755.3730588701301</v>
      </c>
      <c r="CE14" s="40">
        <v>1789.38692832264</v>
      </c>
      <c r="CF14" s="40">
        <v>1836.2111598671099</v>
      </c>
      <c r="CG14" s="40">
        <v>1775.6445879073699</v>
      </c>
      <c r="CH14" s="40">
        <v>1752.9405486329699</v>
      </c>
      <c r="CI14" s="40">
        <v>1784.1884502887301</v>
      </c>
      <c r="CJ14" s="40">
        <v>1793.29977586318</v>
      </c>
      <c r="CK14" s="40">
        <v>1843.6075396374799</v>
      </c>
      <c r="CL14" s="40">
        <v>1835.2909282292201</v>
      </c>
      <c r="CM14" s="40">
        <v>1802.83162438359</v>
      </c>
      <c r="CN14" s="40">
        <v>1755.6547012241899</v>
      </c>
      <c r="CO14" s="40">
        <v>1659.4603922945901</v>
      </c>
      <c r="CP14" s="40">
        <v>1312.03607353807</v>
      </c>
    </row>
    <row r="15" spans="1:95" outlineLevel="3">
      <c r="A15" s="44" t="s">
        <v>41</v>
      </c>
      <c r="B15" s="38" t="s">
        <v>42</v>
      </c>
      <c r="C15" s="39">
        <v>45059.168579405152</v>
      </c>
      <c r="D15" s="40">
        <v>17579.172799</v>
      </c>
      <c r="E15" s="40">
        <v>18255.539176999999</v>
      </c>
      <c r="F15" s="40">
        <v>18978.649565</v>
      </c>
      <c r="G15" s="40">
        <v>19723.513824000001</v>
      </c>
      <c r="H15" s="40">
        <v>20491.805221999999</v>
      </c>
      <c r="I15" s="40">
        <v>21600.932439</v>
      </c>
      <c r="J15" s="40">
        <v>22291.695114999999</v>
      </c>
      <c r="K15" s="40">
        <v>23981.947469999999</v>
      </c>
      <c r="L15" s="40">
        <v>24362.199777000002</v>
      </c>
      <c r="M15" s="40">
        <v>25904.611295999999</v>
      </c>
      <c r="N15" s="40">
        <v>27646.098956000002</v>
      </c>
      <c r="O15" s="40">
        <v>28985.571618999998</v>
      </c>
      <c r="P15" s="40">
        <v>30553.356427999999</v>
      </c>
      <c r="Q15" s="40">
        <v>31716.382537000001</v>
      </c>
      <c r="R15" s="40">
        <v>33532.165022000001</v>
      </c>
      <c r="S15" s="40">
        <v>37334.445028000002</v>
      </c>
      <c r="T15" s="40">
        <v>39649.304435999999</v>
      </c>
      <c r="U15" s="40">
        <v>41832.839257</v>
      </c>
      <c r="V15" s="40">
        <v>43896.833280999999</v>
      </c>
      <c r="W15" s="40">
        <v>46298.936260000002</v>
      </c>
      <c r="X15" s="40">
        <v>48524.916126999997</v>
      </c>
      <c r="Y15" s="40">
        <v>50151.295610000001</v>
      </c>
      <c r="Z15" s="40">
        <v>51482.901091</v>
      </c>
      <c r="AA15" s="40">
        <v>52966.840931999999</v>
      </c>
      <c r="AB15" s="40">
        <v>54070.349649000003</v>
      </c>
      <c r="AC15" s="40">
        <v>54994.821311</v>
      </c>
      <c r="AD15" s="40">
        <v>56187.161099999998</v>
      </c>
      <c r="AE15" s="40">
        <v>56827.837762000003</v>
      </c>
      <c r="AF15" s="40">
        <v>57194.196974999999</v>
      </c>
      <c r="AG15" s="40">
        <v>57663.465507000001</v>
      </c>
      <c r="AH15" s="40">
        <v>57852.038709</v>
      </c>
      <c r="AI15" s="40">
        <v>58056.107244999999</v>
      </c>
      <c r="AJ15" s="40">
        <v>58476.405295999997</v>
      </c>
      <c r="AK15" s="40">
        <v>58768.866857000001</v>
      </c>
      <c r="AL15" s="40">
        <v>58997.446029999999</v>
      </c>
      <c r="AM15" s="40">
        <v>59150.166685999997</v>
      </c>
      <c r="AN15" s="40">
        <v>59862.169434000003</v>
      </c>
      <c r="AO15" s="40">
        <v>59333.419782999998</v>
      </c>
      <c r="AP15" s="40">
        <v>59117.851158999998</v>
      </c>
      <c r="AQ15" s="40">
        <v>59379.419995999997</v>
      </c>
      <c r="AR15" s="40">
        <v>59641.533734999997</v>
      </c>
      <c r="AS15" s="40">
        <v>60224.851909999998</v>
      </c>
      <c r="AT15" s="40">
        <v>60297.618782999998</v>
      </c>
      <c r="AU15" s="40">
        <v>59805.147706999996</v>
      </c>
      <c r="AV15" s="40">
        <v>60118.051109</v>
      </c>
      <c r="AW15" s="40">
        <v>59566.587742000003</v>
      </c>
      <c r="AX15" s="40">
        <v>59872.33743</v>
      </c>
      <c r="AY15" s="40">
        <v>59743.366407000001</v>
      </c>
      <c r="AZ15" s="40">
        <v>59955.042988000001</v>
      </c>
      <c r="BA15" s="40">
        <v>60303.445436000002</v>
      </c>
      <c r="BB15" s="40">
        <v>60739.961357</v>
      </c>
      <c r="BC15" s="40">
        <v>60540.945317999998</v>
      </c>
      <c r="BD15" s="40">
        <v>60031.494550000003</v>
      </c>
      <c r="BE15" s="40">
        <v>60173.523282000002</v>
      </c>
      <c r="BF15" s="40">
        <v>60558.659110000001</v>
      </c>
      <c r="BG15" s="40">
        <v>60114.232062000003</v>
      </c>
      <c r="BH15" s="40">
        <v>60930.875971000001</v>
      </c>
      <c r="BI15" s="40">
        <v>60570.011738000001</v>
      </c>
      <c r="BJ15" s="40">
        <v>60268.307007000003</v>
      </c>
      <c r="BK15" s="40">
        <v>59486.650056999999</v>
      </c>
      <c r="BL15" s="40">
        <v>58712.927527</v>
      </c>
      <c r="BM15" s="40">
        <v>57494.001796999997</v>
      </c>
      <c r="BN15" s="40">
        <v>56987.162992999998</v>
      </c>
      <c r="BO15" s="40">
        <v>56715.622431000003</v>
      </c>
      <c r="BP15" s="40">
        <v>55977.846087999998</v>
      </c>
      <c r="BQ15" s="40">
        <v>54873.905105999998</v>
      </c>
      <c r="BR15" s="40">
        <v>54088.792631999997</v>
      </c>
      <c r="BS15" s="40">
        <v>54235.348920999997</v>
      </c>
      <c r="BT15" s="40">
        <v>53341.227923999999</v>
      </c>
      <c r="BU15" s="40">
        <v>51767.557785999998</v>
      </c>
      <c r="BV15" s="40">
        <v>51909.540435000003</v>
      </c>
      <c r="BW15" s="40">
        <v>52171.266201999999</v>
      </c>
      <c r="BX15" s="40">
        <v>52004.724553</v>
      </c>
      <c r="BY15" s="40">
        <v>52288.261322999999</v>
      </c>
      <c r="BZ15" s="40">
        <v>51603.289571000001</v>
      </c>
      <c r="CA15" s="40">
        <v>50814.915019</v>
      </c>
      <c r="CB15" s="40">
        <v>51530.840242999999</v>
      </c>
      <c r="CC15" s="40">
        <v>51389.687253999997</v>
      </c>
      <c r="CD15" s="40">
        <v>49537.452563999999</v>
      </c>
      <c r="CE15" s="40">
        <v>49440.763804000002</v>
      </c>
      <c r="CF15" s="40">
        <v>49369.222491</v>
      </c>
      <c r="CG15" s="40">
        <v>48534.197751</v>
      </c>
      <c r="CH15" s="40">
        <v>47176.052511000002</v>
      </c>
      <c r="CI15" s="40">
        <v>48035.467762</v>
      </c>
      <c r="CJ15" s="40">
        <v>48043.128932</v>
      </c>
      <c r="CK15" s="40">
        <v>49294.308778999999</v>
      </c>
      <c r="CL15" s="40">
        <v>49139.077397000001</v>
      </c>
      <c r="CM15" s="40">
        <v>48338.183234999997</v>
      </c>
      <c r="CN15" s="40">
        <v>48271.935494999998</v>
      </c>
      <c r="CO15" s="40">
        <v>48189.879420999998</v>
      </c>
      <c r="CP15" s="40">
        <v>44228.327339000003</v>
      </c>
    </row>
    <row r="16" spans="1:95" outlineLevel="1">
      <c r="A16" s="45" t="s">
        <v>43</v>
      </c>
      <c r="B16" s="38" t="s">
        <v>44</v>
      </c>
      <c r="C16" s="39">
        <v>33117.311548818827</v>
      </c>
      <c r="D16" s="40">
        <v>0</v>
      </c>
      <c r="E16" s="40">
        <v>0</v>
      </c>
      <c r="F16" s="40">
        <v>0</v>
      </c>
      <c r="G16" s="40">
        <v>0</v>
      </c>
      <c r="H16" s="40">
        <v>0</v>
      </c>
      <c r="I16" s="40">
        <v>0</v>
      </c>
      <c r="J16" s="40">
        <v>21.202715152489301</v>
      </c>
      <c r="K16" s="40">
        <v>32.323215955098902</v>
      </c>
      <c r="L16" s="40">
        <v>44.652165271437298</v>
      </c>
      <c r="M16" s="40">
        <v>76.489667417406096</v>
      </c>
      <c r="N16" s="40">
        <v>173.31632558604301</v>
      </c>
      <c r="O16" s="40">
        <v>406.86615239342598</v>
      </c>
      <c r="P16" s="40">
        <v>878.794304904353</v>
      </c>
      <c r="Q16" s="40">
        <v>1722.55773094353</v>
      </c>
      <c r="R16" s="40">
        <v>3068.0130704491999</v>
      </c>
      <c r="S16" s="40">
        <v>5025.6195193275798</v>
      </c>
      <c r="T16" s="40">
        <v>7583.6932872546604</v>
      </c>
      <c r="U16" s="40">
        <v>10781.2750974644</v>
      </c>
      <c r="V16" s="40">
        <v>14449.031857173501</v>
      </c>
      <c r="W16" s="40">
        <v>18516.234269066299</v>
      </c>
      <c r="X16" s="40">
        <v>22825.4377914301</v>
      </c>
      <c r="Y16" s="40">
        <v>27415.831506126899</v>
      </c>
      <c r="Z16" s="40">
        <v>31993.512884222699</v>
      </c>
      <c r="AA16" s="40">
        <v>36676.172924725397</v>
      </c>
      <c r="AB16" s="40">
        <v>41277.148380218197</v>
      </c>
      <c r="AC16" s="40">
        <v>45590.718965844499</v>
      </c>
      <c r="AD16" s="40">
        <v>49190.737559416601</v>
      </c>
      <c r="AE16" s="40">
        <v>52558.845486890299</v>
      </c>
      <c r="AF16" s="40">
        <v>55351.237248857004</v>
      </c>
      <c r="AG16" s="40">
        <v>57902.208761391703</v>
      </c>
      <c r="AH16" s="40">
        <v>60221.498126563798</v>
      </c>
      <c r="AI16" s="40">
        <v>63070.468932380398</v>
      </c>
      <c r="AJ16" s="40">
        <v>65526.739166675397</v>
      </c>
      <c r="AK16" s="40">
        <v>68471.9900017662</v>
      </c>
      <c r="AL16" s="40">
        <v>70802.658784307001</v>
      </c>
      <c r="AM16" s="40">
        <v>72999.286597515107</v>
      </c>
      <c r="AN16" s="40">
        <v>74376.690863772907</v>
      </c>
      <c r="AO16" s="40">
        <v>76113.2910036541</v>
      </c>
      <c r="AP16" s="40">
        <v>76731.162279103897</v>
      </c>
      <c r="AQ16" s="40">
        <v>77259.497281330099</v>
      </c>
      <c r="AR16" s="40">
        <v>77523.373211951199</v>
      </c>
      <c r="AS16" s="40">
        <v>77854.4498982144</v>
      </c>
      <c r="AT16" s="40">
        <v>77370.869854261502</v>
      </c>
      <c r="AU16" s="40">
        <v>76821.723652946894</v>
      </c>
      <c r="AV16" s="40">
        <v>76447.290486743499</v>
      </c>
      <c r="AW16" s="40">
        <v>75472.459570946594</v>
      </c>
      <c r="AX16" s="40">
        <v>73628.024574707306</v>
      </c>
      <c r="AY16" s="40">
        <v>71403.377343432599</v>
      </c>
      <c r="AZ16" s="40">
        <v>69190.662269488501</v>
      </c>
      <c r="BA16" s="40">
        <v>66808.583997529102</v>
      </c>
      <c r="BB16" s="40">
        <v>65025.526547417801</v>
      </c>
      <c r="BC16" s="40">
        <v>63433.027125933899</v>
      </c>
      <c r="BD16" s="40">
        <v>62203.315084846603</v>
      </c>
      <c r="BE16" s="40">
        <v>61185.923764867999</v>
      </c>
      <c r="BF16" s="40">
        <v>59739.906271351501</v>
      </c>
      <c r="BG16" s="40">
        <v>57645.195235418003</v>
      </c>
      <c r="BH16" s="40">
        <v>56007.901080840304</v>
      </c>
      <c r="BI16" s="40">
        <v>54102.837720916497</v>
      </c>
      <c r="BJ16" s="40">
        <v>51272.189973200802</v>
      </c>
      <c r="BK16" s="40">
        <v>48244.261589296097</v>
      </c>
      <c r="BL16" s="40">
        <v>45359.9466113858</v>
      </c>
      <c r="BM16" s="40">
        <v>42071.080712450901</v>
      </c>
      <c r="BN16" s="40">
        <v>38398.592870461798</v>
      </c>
      <c r="BO16" s="40">
        <v>35504.743435639401</v>
      </c>
      <c r="BP16" s="40">
        <v>33221.297375601003</v>
      </c>
      <c r="BQ16" s="40">
        <v>30971.547163021602</v>
      </c>
      <c r="BR16" s="40">
        <v>28897.413091611899</v>
      </c>
      <c r="BS16" s="40">
        <v>27385.851190026999</v>
      </c>
      <c r="BT16" s="40">
        <v>25401.547321816601</v>
      </c>
      <c r="BU16" s="40">
        <v>22791.159968767501</v>
      </c>
      <c r="BV16" s="40">
        <v>20315.539461447901</v>
      </c>
      <c r="BW16" s="40">
        <v>17950.950453006699</v>
      </c>
      <c r="BX16" s="40">
        <v>15676.8215496585</v>
      </c>
      <c r="BY16" s="40">
        <v>13945.140890196501</v>
      </c>
      <c r="BZ16" s="40">
        <v>12615.806438785599</v>
      </c>
      <c r="CA16" s="40">
        <v>11307.709532766799</v>
      </c>
      <c r="CB16" s="40">
        <v>9887.7466641328392</v>
      </c>
      <c r="CC16" s="40">
        <v>8475.0344570274901</v>
      </c>
      <c r="CD16" s="40">
        <v>7204.0190613989198</v>
      </c>
      <c r="CE16" s="40">
        <v>6154.7627479844796</v>
      </c>
      <c r="CF16" s="40">
        <v>5199.4495293288401</v>
      </c>
      <c r="CG16" s="40">
        <v>4479.7835432370402</v>
      </c>
      <c r="CH16" s="40">
        <v>4099.8895334153704</v>
      </c>
      <c r="CI16" s="40">
        <v>3603.0138367729601</v>
      </c>
      <c r="CJ16" s="40">
        <v>3174.2648562023701</v>
      </c>
      <c r="CK16" s="40">
        <v>2940.1050521808702</v>
      </c>
      <c r="CL16" s="40">
        <v>2814.8411057196299</v>
      </c>
      <c r="CM16" s="40">
        <v>2221.65197416621</v>
      </c>
      <c r="CN16" s="40">
        <v>1651.7616490723799</v>
      </c>
      <c r="CO16" s="40">
        <v>1127.04830043018</v>
      </c>
      <c r="CP16" s="40">
        <v>147.81158609281499</v>
      </c>
    </row>
    <row r="17" spans="1:94" s="49" customFormat="1" outlineLevel="2">
      <c r="A17" s="46" t="s">
        <v>45</v>
      </c>
      <c r="B17" s="47" t="s">
        <v>46</v>
      </c>
      <c r="C17" s="39">
        <v>23359.364216708811</v>
      </c>
      <c r="D17" s="48">
        <v>0</v>
      </c>
      <c r="E17" s="48">
        <v>0</v>
      </c>
      <c r="F17" s="48">
        <v>0</v>
      </c>
      <c r="G17" s="48">
        <v>0</v>
      </c>
      <c r="H17" s="48">
        <v>0</v>
      </c>
      <c r="I17" s="48">
        <v>0</v>
      </c>
      <c r="J17" s="48">
        <v>0</v>
      </c>
      <c r="K17" s="48">
        <v>6.2111364107234142</v>
      </c>
      <c r="L17" s="48">
        <v>13.630721335175506</v>
      </c>
      <c r="M17" s="48">
        <v>36.4603115734905</v>
      </c>
      <c r="N17" s="48">
        <v>109.59321572636445</v>
      </c>
      <c r="O17" s="48">
        <v>287.1294708713902</v>
      </c>
      <c r="P17" s="48">
        <v>644.48094305212703</v>
      </c>
      <c r="Q17" s="48">
        <v>1314.077308840481</v>
      </c>
      <c r="R17" s="48">
        <v>2434.6199047406189</v>
      </c>
      <c r="S17" s="48">
        <v>4140.8368913030463</v>
      </c>
      <c r="T17" s="48">
        <v>6378.0597018581939</v>
      </c>
      <c r="U17" s="48">
        <v>9210.3370459570087</v>
      </c>
      <c r="V17" s="48">
        <v>12388.585838413363</v>
      </c>
      <c r="W17" s="48">
        <v>15845.28762546924</v>
      </c>
      <c r="X17" s="48">
        <v>19355.5378082475</v>
      </c>
      <c r="Y17" s="48">
        <v>22941.965156516919</v>
      </c>
      <c r="Z17" s="48">
        <v>26385.96512902711</v>
      </c>
      <c r="AA17" s="48">
        <v>29815.258901364232</v>
      </c>
      <c r="AB17" s="48">
        <v>33014.416998571091</v>
      </c>
      <c r="AC17" s="48">
        <v>35968.337158259354</v>
      </c>
      <c r="AD17" s="48">
        <v>38393.078395065728</v>
      </c>
      <c r="AE17" s="48">
        <v>40632.079000647194</v>
      </c>
      <c r="AF17" s="48">
        <v>42365.034836198261</v>
      </c>
      <c r="AG17" s="48">
        <v>44020.900009783538</v>
      </c>
      <c r="AH17" s="48">
        <v>45557.452612065113</v>
      </c>
      <c r="AI17" s="48">
        <v>47165.604511347963</v>
      </c>
      <c r="AJ17" s="48">
        <v>48342.14468242124</v>
      </c>
      <c r="AK17" s="48">
        <v>50043.632930571701</v>
      </c>
      <c r="AL17" s="48">
        <v>51256.093451666158</v>
      </c>
      <c r="AM17" s="48">
        <v>52176.634792663732</v>
      </c>
      <c r="AN17" s="48">
        <v>53066.417701237733</v>
      </c>
      <c r="AO17" s="48">
        <v>54524.137347675969</v>
      </c>
      <c r="AP17" s="48">
        <v>55120.664641541909</v>
      </c>
      <c r="AQ17" s="48">
        <v>55621.138317846497</v>
      </c>
      <c r="AR17" s="48">
        <v>56058.347762155827</v>
      </c>
      <c r="AS17" s="48">
        <v>56268.848962102566</v>
      </c>
      <c r="AT17" s="48">
        <v>55240.25080369223</v>
      </c>
      <c r="AU17" s="48">
        <v>53937.380742067442</v>
      </c>
      <c r="AV17" s="48">
        <v>52566.378818551872</v>
      </c>
      <c r="AW17" s="48">
        <v>50703.273583286318</v>
      </c>
      <c r="AX17" s="48">
        <v>48118.832914543433</v>
      </c>
      <c r="AY17" s="48">
        <v>45835.28832635819</v>
      </c>
      <c r="AZ17" s="48">
        <v>43801.71754103787</v>
      </c>
      <c r="BA17" s="48">
        <v>41917.652216211492</v>
      </c>
      <c r="BB17" s="48">
        <v>40367.703804840698</v>
      </c>
      <c r="BC17" s="48">
        <v>39353.932900426873</v>
      </c>
      <c r="BD17" s="48">
        <v>38359.488527021982</v>
      </c>
      <c r="BE17" s="48">
        <v>37394.204085897058</v>
      </c>
      <c r="BF17" s="48">
        <v>35974.402550634506</v>
      </c>
      <c r="BG17" s="48">
        <v>34312.929535788018</v>
      </c>
      <c r="BH17" s="48">
        <v>32307.60705014491</v>
      </c>
      <c r="BI17" s="48">
        <v>30589.667615629442</v>
      </c>
      <c r="BJ17" s="48">
        <v>28375.700012782381</v>
      </c>
      <c r="BK17" s="48">
        <v>26311.052055183343</v>
      </c>
      <c r="BL17" s="48">
        <v>24334.994585294611</v>
      </c>
      <c r="BM17" s="48">
        <v>22480.178467958372</v>
      </c>
      <c r="BN17" s="48">
        <v>19874.852037102748</v>
      </c>
      <c r="BO17" s="48">
        <v>17780.468848372479</v>
      </c>
      <c r="BP17" s="48">
        <v>15823.090572163301</v>
      </c>
      <c r="BQ17" s="48">
        <v>14010.375913733202</v>
      </c>
      <c r="BR17" s="48">
        <v>12499.804361485483</v>
      </c>
      <c r="BS17" s="48">
        <v>11629.134857741064</v>
      </c>
      <c r="BT17" s="48">
        <v>10552.159975444922</v>
      </c>
      <c r="BU17" s="48">
        <v>9414.6057383659627</v>
      </c>
      <c r="BV17" s="48">
        <v>8130.7937080363608</v>
      </c>
      <c r="BW17" s="48">
        <v>6762.9932981705242</v>
      </c>
      <c r="BX17" s="48">
        <v>5372.8920395697869</v>
      </c>
      <c r="BY17" s="48">
        <v>4345.8261443723441</v>
      </c>
      <c r="BZ17" s="48">
        <v>3471.1177436668531</v>
      </c>
      <c r="CA17" s="48">
        <v>2905.7917149543782</v>
      </c>
      <c r="CB17" s="48">
        <v>2468.0686449433738</v>
      </c>
      <c r="CC17" s="48">
        <v>2211.9515628622362</v>
      </c>
      <c r="CD17" s="48">
        <v>1888.1808097785461</v>
      </c>
      <c r="CE17" s="48">
        <v>1703.004622440116</v>
      </c>
      <c r="CF17" s="48">
        <v>1476.868725041785</v>
      </c>
      <c r="CG17" s="48">
        <v>1291.5849876597649</v>
      </c>
      <c r="CH17" s="48">
        <v>1114.6867224138903</v>
      </c>
      <c r="CI17" s="48">
        <v>965.42584942206338</v>
      </c>
      <c r="CJ17" s="48">
        <v>798.12866418377052</v>
      </c>
      <c r="CK17" s="48">
        <v>700.70977914992557</v>
      </c>
      <c r="CL17" s="48">
        <v>621.72043437927675</v>
      </c>
      <c r="CM17" s="48">
        <v>447.49364589113003</v>
      </c>
      <c r="CN17" s="48">
        <v>325.45039817482512</v>
      </c>
      <c r="CO17" s="48">
        <v>221.08422478682758</v>
      </c>
      <c r="CP17" s="48">
        <v>28.110939820252227</v>
      </c>
    </row>
    <row r="18" spans="1:94" s="49" customFormat="1" outlineLevel="2">
      <c r="A18" s="46" t="s">
        <v>47</v>
      </c>
      <c r="B18" s="38" t="s">
        <v>48</v>
      </c>
      <c r="C18" s="39">
        <v>9757.9473321100122</v>
      </c>
      <c r="D18" s="40">
        <v>0</v>
      </c>
      <c r="E18" s="40">
        <v>0</v>
      </c>
      <c r="F18" s="40">
        <v>0</v>
      </c>
      <c r="G18" s="40">
        <v>0</v>
      </c>
      <c r="H18" s="40">
        <v>0</v>
      </c>
      <c r="I18" s="40">
        <v>0</v>
      </c>
      <c r="J18" s="40">
        <v>21.202715152489301</v>
      </c>
      <c r="K18" s="40">
        <v>26.112079544375501</v>
      </c>
      <c r="L18" s="40">
        <v>31.0214439362618</v>
      </c>
      <c r="M18" s="40">
        <v>40.029355843915603</v>
      </c>
      <c r="N18" s="40">
        <v>63.723109859678502</v>
      </c>
      <c r="O18" s="40">
        <v>119.73668152203599</v>
      </c>
      <c r="P18" s="40">
        <v>234.313361852226</v>
      </c>
      <c r="Q18" s="40">
        <v>408.48042210304499</v>
      </c>
      <c r="R18" s="40">
        <v>633.39316570858603</v>
      </c>
      <c r="S18" s="40">
        <v>884.78262802453401</v>
      </c>
      <c r="T18" s="40">
        <v>1205.6335853964699</v>
      </c>
      <c r="U18" s="40">
        <v>1570.9380515073899</v>
      </c>
      <c r="V18" s="40">
        <v>2060.4460187601599</v>
      </c>
      <c r="W18" s="40">
        <v>2670.9466435970398</v>
      </c>
      <c r="X18" s="40">
        <v>3469.89998318263</v>
      </c>
      <c r="Y18" s="40">
        <v>4473.8663496099898</v>
      </c>
      <c r="Z18" s="40">
        <v>5607.5477551956001</v>
      </c>
      <c r="AA18" s="40">
        <v>6860.9140233611597</v>
      </c>
      <c r="AB18" s="40">
        <v>8262.7313816471305</v>
      </c>
      <c r="AC18" s="40">
        <v>9622.3818075851395</v>
      </c>
      <c r="AD18" s="40">
        <v>10797.6591643509</v>
      </c>
      <c r="AE18" s="40">
        <v>11926.766486243099</v>
      </c>
      <c r="AF18" s="40">
        <v>12986.2024126587</v>
      </c>
      <c r="AG18" s="40">
        <v>13881.3087516082</v>
      </c>
      <c r="AH18" s="40">
        <v>14664.045514498701</v>
      </c>
      <c r="AI18" s="40">
        <v>15904.8644210324</v>
      </c>
      <c r="AJ18" s="40">
        <v>17184.594484254201</v>
      </c>
      <c r="AK18" s="40">
        <v>18428.357071194499</v>
      </c>
      <c r="AL18" s="40">
        <v>19546.565332640799</v>
      </c>
      <c r="AM18" s="40">
        <v>20822.651804851401</v>
      </c>
      <c r="AN18" s="40">
        <v>21310.273162535199</v>
      </c>
      <c r="AO18" s="40">
        <v>21589.153655978102</v>
      </c>
      <c r="AP18" s="40">
        <v>21610.497637561999</v>
      </c>
      <c r="AQ18" s="40">
        <v>21638.358963483599</v>
      </c>
      <c r="AR18" s="40">
        <v>21465.025449795401</v>
      </c>
      <c r="AS18" s="40">
        <v>21585.600936111801</v>
      </c>
      <c r="AT18" s="40">
        <v>22130.619050569301</v>
      </c>
      <c r="AU18" s="40">
        <v>22884.342910879401</v>
      </c>
      <c r="AV18" s="40">
        <v>23880.911668191598</v>
      </c>
      <c r="AW18" s="40">
        <v>24769.185987660301</v>
      </c>
      <c r="AX18" s="40">
        <v>25509.191660163899</v>
      </c>
      <c r="AY18" s="40">
        <v>25568.089017074399</v>
      </c>
      <c r="AZ18" s="40">
        <v>25388.944728450599</v>
      </c>
      <c r="BA18" s="40">
        <v>24890.931781317599</v>
      </c>
      <c r="BB18" s="40">
        <v>24657.8227425771</v>
      </c>
      <c r="BC18" s="40">
        <v>24079.094225507</v>
      </c>
      <c r="BD18" s="40">
        <v>23843.826557824599</v>
      </c>
      <c r="BE18" s="40">
        <v>23791.719678970901</v>
      </c>
      <c r="BF18" s="40">
        <v>23765.503720716999</v>
      </c>
      <c r="BG18" s="40">
        <v>23332.265699629999</v>
      </c>
      <c r="BH18" s="40">
        <v>23700.294030695401</v>
      </c>
      <c r="BI18" s="40">
        <v>23513.170105287099</v>
      </c>
      <c r="BJ18" s="40">
        <v>22896.489960418399</v>
      </c>
      <c r="BK18" s="40">
        <v>21933.209534112801</v>
      </c>
      <c r="BL18" s="40">
        <v>21024.9520260912</v>
      </c>
      <c r="BM18" s="40">
        <v>19590.902244492499</v>
      </c>
      <c r="BN18" s="40">
        <v>18523.740833359101</v>
      </c>
      <c r="BO18" s="40">
        <v>17724.2745872669</v>
      </c>
      <c r="BP18" s="40">
        <v>17398.206803437701</v>
      </c>
      <c r="BQ18" s="40">
        <v>16961.1712492884</v>
      </c>
      <c r="BR18" s="40">
        <v>16397.608730126401</v>
      </c>
      <c r="BS18" s="40">
        <v>15756.7163322859</v>
      </c>
      <c r="BT18" s="40">
        <v>14849.387346371699</v>
      </c>
      <c r="BU18" s="40">
        <v>13376.5542304015</v>
      </c>
      <c r="BV18" s="40">
        <v>12184.7457534115</v>
      </c>
      <c r="BW18" s="40">
        <v>11187.9571548362</v>
      </c>
      <c r="BX18" s="40">
        <v>10303.929510088699</v>
      </c>
      <c r="BY18" s="40">
        <v>9599.3147458241492</v>
      </c>
      <c r="BZ18" s="40">
        <v>9144.6886951187898</v>
      </c>
      <c r="CA18" s="40">
        <v>8401.9178178123802</v>
      </c>
      <c r="CB18" s="40">
        <v>7419.6780191894704</v>
      </c>
      <c r="CC18" s="40">
        <v>6263.0828941652499</v>
      </c>
      <c r="CD18" s="40">
        <v>5315.8382516203701</v>
      </c>
      <c r="CE18" s="40">
        <v>4451.7581255443602</v>
      </c>
      <c r="CF18" s="40">
        <v>3722.5808042870599</v>
      </c>
      <c r="CG18" s="40">
        <v>3188.1985555772799</v>
      </c>
      <c r="CH18" s="40">
        <v>2985.2028110014799</v>
      </c>
      <c r="CI18" s="40">
        <v>2637.5879873509002</v>
      </c>
      <c r="CJ18" s="40">
        <v>2376.1361920186</v>
      </c>
      <c r="CK18" s="40">
        <v>2239.3952730309402</v>
      </c>
      <c r="CL18" s="40">
        <v>2193.1206713403499</v>
      </c>
      <c r="CM18" s="40">
        <v>1774.1583282750801</v>
      </c>
      <c r="CN18" s="40">
        <v>1326.3112508975501</v>
      </c>
      <c r="CO18" s="40">
        <v>905.96407564335595</v>
      </c>
      <c r="CP18" s="40">
        <v>119.70064627256301</v>
      </c>
    </row>
    <row r="19" spans="1:94" s="49" customFormat="1">
      <c r="A19" s="50" t="s">
        <v>49</v>
      </c>
      <c r="B19" s="51" t="s">
        <v>50</v>
      </c>
      <c r="C19" s="39">
        <v>22816.630277206499</v>
      </c>
      <c r="D19" s="40">
        <v>24116.157864862715</v>
      </c>
      <c r="E19" s="40">
        <v>24153.949295160382</v>
      </c>
      <c r="F19" s="40">
        <v>24764.33324954268</v>
      </c>
      <c r="G19" s="40">
        <v>25444.00840648172</v>
      </c>
      <c r="H19" s="40">
        <v>26181.883564485524</v>
      </c>
      <c r="I19" s="40">
        <v>38336.322874001926</v>
      </c>
      <c r="J19" s="40">
        <v>40671.900506041951</v>
      </c>
      <c r="K19" s="40">
        <v>45076.073691830097</v>
      </c>
      <c r="L19" s="40">
        <v>40619.451521878436</v>
      </c>
      <c r="M19" s="40">
        <v>42757.719889604821</v>
      </c>
      <c r="N19" s="40">
        <v>44147.799709654129</v>
      </c>
      <c r="O19" s="40">
        <v>44869.708885875851</v>
      </c>
      <c r="P19" s="40">
        <v>51164.842751542958</v>
      </c>
      <c r="Q19" s="40">
        <v>49245.213332366002</v>
      </c>
      <c r="R19" s="40">
        <v>50047.995431369367</v>
      </c>
      <c r="S19" s="40">
        <v>49530.32671192391</v>
      </c>
      <c r="T19" s="40">
        <v>47517.902177836375</v>
      </c>
      <c r="U19" s="40">
        <v>44589.76803063332</v>
      </c>
      <c r="V19" s="40">
        <v>43171.472842012343</v>
      </c>
      <c r="W19" s="40">
        <v>41367.39445677113</v>
      </c>
      <c r="X19" s="40">
        <v>40875.528845067558</v>
      </c>
      <c r="Y19" s="40">
        <v>36041.424790306679</v>
      </c>
      <c r="Z19" s="40">
        <v>31485.9984980109</v>
      </c>
      <c r="AA19" s="40">
        <v>27502.769743575598</v>
      </c>
      <c r="AB19" s="40">
        <v>22275.2831993256</v>
      </c>
      <c r="AC19" s="40">
        <v>18346.676420055708</v>
      </c>
      <c r="AD19" s="40">
        <v>15165.76786993988</v>
      </c>
      <c r="AE19" s="40">
        <v>11778.322504813668</v>
      </c>
      <c r="AF19" s="40">
        <v>9536.0000073853007</v>
      </c>
      <c r="AG19" s="40">
        <v>6828.4199381627004</v>
      </c>
      <c r="AH19" s="40">
        <v>4837.0867967347986</v>
      </c>
      <c r="AI19" s="40">
        <v>2079.4957198410993</v>
      </c>
      <c r="AJ19" s="40">
        <v>50.020461512598558</v>
      </c>
      <c r="AK19" s="40">
        <v>-2403.2073608853025</v>
      </c>
      <c r="AL19" s="40">
        <v>-4888.3558598200034</v>
      </c>
      <c r="AM19" s="40">
        <v>-6784.4744598171019</v>
      </c>
      <c r="AN19" s="40">
        <v>-7579.5229913699004</v>
      </c>
      <c r="AO19" s="40">
        <v>-9879.1885342265959</v>
      </c>
      <c r="AP19" s="40">
        <v>-10528.284560667104</v>
      </c>
      <c r="AQ19" s="40">
        <v>-10983.838652552404</v>
      </c>
      <c r="AR19" s="40">
        <v>-10971.323228910696</v>
      </c>
      <c r="AS19" s="40">
        <v>-10879.024617182702</v>
      </c>
      <c r="AT19" s="40">
        <v>-10292.262981625201</v>
      </c>
      <c r="AU19" s="40">
        <v>-10181.479900828701</v>
      </c>
      <c r="AV19" s="40">
        <v>-9418.0280066011037</v>
      </c>
      <c r="AW19" s="40">
        <v>-8896.5167004723044</v>
      </c>
      <c r="AX19" s="40">
        <v>-6661.807689868001</v>
      </c>
      <c r="AY19" s="40">
        <v>-4511.9767426860999</v>
      </c>
      <c r="AZ19" s="40">
        <v>-1959.9456896324991</v>
      </c>
      <c r="BA19" s="40">
        <v>862.93467977269756</v>
      </c>
      <c r="BB19" s="40">
        <v>3146.2810933394067</v>
      </c>
      <c r="BC19" s="40">
        <v>4620.9017900252002</v>
      </c>
      <c r="BD19" s="40">
        <v>5397.4736997167056</v>
      </c>
      <c r="BE19" s="40">
        <v>6647.0470511136955</v>
      </c>
      <c r="BF19" s="40">
        <v>8567.7992857800928</v>
      </c>
      <c r="BG19" s="40">
        <v>10416.684689595502</v>
      </c>
      <c r="BH19" s="40">
        <v>12960.937868219</v>
      </c>
      <c r="BI19" s="40">
        <v>14583.100224233596</v>
      </c>
      <c r="BJ19" s="40">
        <v>17378.574327949198</v>
      </c>
      <c r="BK19" s="40">
        <v>19691.445349637597</v>
      </c>
      <c r="BL19" s="40">
        <v>21782.488558397199</v>
      </c>
      <c r="BM19" s="40">
        <v>23871.932999466702</v>
      </c>
      <c r="BN19" s="40">
        <v>27057.9796582126</v>
      </c>
      <c r="BO19" s="40">
        <v>29736.181035825797</v>
      </c>
      <c r="BP19" s="40">
        <v>31328.830965238103</v>
      </c>
      <c r="BQ19" s="40">
        <v>32607.891291536194</v>
      </c>
      <c r="BR19" s="40">
        <v>33932.986091149403</v>
      </c>
      <c r="BS19" s="40">
        <v>35702.998283103203</v>
      </c>
      <c r="BT19" s="40">
        <v>36971.1072723869</v>
      </c>
      <c r="BU19" s="40">
        <v>37985.178913652802</v>
      </c>
      <c r="BV19" s="40">
        <v>40812.166765507798</v>
      </c>
      <c r="BW19" s="40">
        <v>43662.4753113099</v>
      </c>
      <c r="BX19" s="40">
        <v>46024.984503937005</v>
      </c>
      <c r="BY19" s="40">
        <v>48290.025948248105</v>
      </c>
      <c r="BZ19" s="40">
        <v>49193.700699655907</v>
      </c>
      <c r="CA19" s="40">
        <v>50001.304611598396</v>
      </c>
      <c r="CB19" s="40">
        <v>52303.733070461196</v>
      </c>
      <c r="CC19" s="40">
        <v>53692.135937491301</v>
      </c>
      <c r="CD19" s="40">
        <v>53208.444425745402</v>
      </c>
      <c r="CE19" s="40">
        <v>54200.879006977397</v>
      </c>
      <c r="CF19" s="40">
        <v>55069.097835089102</v>
      </c>
      <c r="CG19" s="40">
        <v>54843.488008820001</v>
      </c>
      <c r="CH19" s="40">
        <v>53805.892478951202</v>
      </c>
      <c r="CI19" s="40">
        <v>55163.838490634596</v>
      </c>
      <c r="CJ19" s="40">
        <v>55599.165741059704</v>
      </c>
      <c r="CK19" s="40">
        <v>57134.813154998999</v>
      </c>
      <c r="CL19" s="40">
        <v>57096.529110100499</v>
      </c>
      <c r="CM19" s="40">
        <v>56856.364777920695</v>
      </c>
      <c r="CN19" s="40">
        <v>57312.830440079699</v>
      </c>
      <c r="CO19" s="40">
        <v>57659.293406181401</v>
      </c>
      <c r="CP19" s="40">
        <v>50351.946095827007</v>
      </c>
    </row>
    <row r="20" spans="1:94" ht="14.25" customHeight="1" outlineLevel="1">
      <c r="A20" s="42" t="s">
        <v>51</v>
      </c>
      <c r="B20" s="38" t="s">
        <v>52</v>
      </c>
      <c r="C20" s="39">
        <v>1878.1659268370252</v>
      </c>
      <c r="D20" s="40">
        <v>23887.151343104699</v>
      </c>
      <c r="E20" s="40">
        <v>23917.898528795999</v>
      </c>
      <c r="F20" s="40">
        <v>24520.780673535901</v>
      </c>
      <c r="G20" s="40">
        <v>25186.272445844199</v>
      </c>
      <c r="H20" s="40">
        <v>25910.799846373098</v>
      </c>
      <c r="I20" s="40">
        <v>38056.139828702297</v>
      </c>
      <c r="J20" s="40">
        <v>40385.9868527621</v>
      </c>
      <c r="K20" s="40">
        <v>44780.711383549497</v>
      </c>
      <c r="L20" s="40">
        <v>40314.968949659102</v>
      </c>
      <c r="M20" s="40">
        <v>42438.751277805997</v>
      </c>
      <c r="N20" s="40">
        <v>43814.089841401197</v>
      </c>
      <c r="O20" s="40">
        <v>44522.321931135702</v>
      </c>
      <c r="P20" s="40">
        <v>50798.472767134197</v>
      </c>
      <c r="Q20" s="40">
        <v>48859.135532084802</v>
      </c>
      <c r="R20" s="40">
        <v>49639.780509498501</v>
      </c>
      <c r="S20" s="40">
        <v>47110.823345890203</v>
      </c>
      <c r="T20" s="40">
        <v>44040.969447924697</v>
      </c>
      <c r="U20" s="40">
        <v>40980.385167884997</v>
      </c>
      <c r="V20" s="40">
        <v>38881.939077257899</v>
      </c>
      <c r="W20" s="40">
        <v>35911.066124081401</v>
      </c>
      <c r="X20" s="40">
        <v>33142.222138735502</v>
      </c>
      <c r="Y20" s="40">
        <v>27203.002344833501</v>
      </c>
      <c r="Z20" s="40">
        <v>21347.112086340301</v>
      </c>
      <c r="AA20" s="40">
        <v>15445.534865844</v>
      </c>
      <c r="AB20" s="40">
        <v>10087.165689870901</v>
      </c>
      <c r="AC20" s="40">
        <v>4072.4540010266101</v>
      </c>
      <c r="AD20" s="40">
        <v>-2287.6223935214198</v>
      </c>
      <c r="AE20" s="40">
        <v>-8473.4570396272302</v>
      </c>
      <c r="AF20" s="40">
        <v>-14771.659309617</v>
      </c>
      <c r="AG20" s="40">
        <v>-21708.742255408</v>
      </c>
      <c r="AH20" s="40">
        <v>-26948.225017469002</v>
      </c>
      <c r="AI20" s="40">
        <v>-31348.944047751</v>
      </c>
      <c r="AJ20" s="40">
        <v>-35635.615707636403</v>
      </c>
      <c r="AK20" s="40">
        <v>-38967.798522131903</v>
      </c>
      <c r="AL20" s="40">
        <v>-41607.483530305501</v>
      </c>
      <c r="AM20" s="40">
        <v>-44862.5273303137</v>
      </c>
      <c r="AN20" s="40">
        <v>-47794.501719374697</v>
      </c>
      <c r="AO20" s="40">
        <v>-50858.131620221196</v>
      </c>
      <c r="AP20" s="40">
        <v>-52973.209692182201</v>
      </c>
      <c r="AQ20" s="40">
        <v>-54791.000535938503</v>
      </c>
      <c r="AR20" s="40">
        <v>-57067.096406140699</v>
      </c>
      <c r="AS20" s="40">
        <v>-58792.727061361998</v>
      </c>
      <c r="AT20" s="40">
        <v>-58532.831464360803</v>
      </c>
      <c r="AU20" s="40">
        <v>-59014.866805071899</v>
      </c>
      <c r="AV20" s="40">
        <v>-58557.020709973403</v>
      </c>
      <c r="AW20" s="40">
        <v>-58017.760446111402</v>
      </c>
      <c r="AX20" s="40">
        <v>-56803.1540616192</v>
      </c>
      <c r="AY20" s="40">
        <v>-55398.054855823299</v>
      </c>
      <c r="AZ20" s="40">
        <v>-53596.794918280299</v>
      </c>
      <c r="BA20" s="40">
        <v>-51977.4232056045</v>
      </c>
      <c r="BB20" s="40">
        <v>-49742.780980365897</v>
      </c>
      <c r="BC20" s="40">
        <v>-48256.158726218098</v>
      </c>
      <c r="BD20" s="40">
        <v>-46847.488046730097</v>
      </c>
      <c r="BE20" s="40">
        <v>-45691.238654493602</v>
      </c>
      <c r="BF20" s="40">
        <v>-42592.363559099504</v>
      </c>
      <c r="BG20" s="40">
        <v>-40626.591547526201</v>
      </c>
      <c r="BH20" s="40">
        <v>-37888.556484416702</v>
      </c>
      <c r="BI20" s="40">
        <v>-35443.241239579402</v>
      </c>
      <c r="BJ20" s="40">
        <v>-31854.904838222301</v>
      </c>
      <c r="BK20" s="40">
        <v>-28969.6430412847</v>
      </c>
      <c r="BL20" s="40">
        <v>-26442.146093682801</v>
      </c>
      <c r="BM20" s="40">
        <v>-23864.363820586801</v>
      </c>
      <c r="BN20" s="40">
        <v>-20866.418792176999</v>
      </c>
      <c r="BO20" s="40">
        <v>-18404.0748296723</v>
      </c>
      <c r="BP20" s="40">
        <v>-15498.4218120154</v>
      </c>
      <c r="BQ20" s="40">
        <v>-12963.329397543601</v>
      </c>
      <c r="BR20" s="40">
        <v>-9649.8655663556001</v>
      </c>
      <c r="BS20" s="40">
        <v>-6326.0362906409</v>
      </c>
      <c r="BT20" s="40">
        <v>-3727.5119785439001</v>
      </c>
      <c r="BU20" s="40">
        <v>-2790.1505625581999</v>
      </c>
      <c r="BV20" s="40">
        <v>-760.81632402970001</v>
      </c>
      <c r="BW20" s="40">
        <v>889.98258402509998</v>
      </c>
      <c r="BX20" s="40">
        <v>4751.3628689628003</v>
      </c>
      <c r="BY20" s="40">
        <v>7357.4462893933996</v>
      </c>
      <c r="BZ20" s="40">
        <v>8883.4700377295994</v>
      </c>
      <c r="CA20" s="40">
        <v>10547.386160071999</v>
      </c>
      <c r="CB20" s="40">
        <v>13097.717380145399</v>
      </c>
      <c r="CC20" s="40">
        <v>13602.1369913376</v>
      </c>
      <c r="CD20" s="40">
        <v>14606.8013202322</v>
      </c>
      <c r="CE20" s="40">
        <v>15426.1708625228</v>
      </c>
      <c r="CF20" s="40">
        <v>16835.140577922699</v>
      </c>
      <c r="CG20" s="40">
        <v>17633.058701547801</v>
      </c>
      <c r="CH20" s="40">
        <v>17452.575351227199</v>
      </c>
      <c r="CI20" s="40">
        <v>17100.8342328699</v>
      </c>
      <c r="CJ20" s="40">
        <v>18451.056631260501</v>
      </c>
      <c r="CK20" s="40">
        <v>19543.737867919401</v>
      </c>
      <c r="CL20" s="40">
        <v>19989.2588208325</v>
      </c>
      <c r="CM20" s="40">
        <v>19482.607754755601</v>
      </c>
      <c r="CN20" s="40">
        <v>21797.340596488699</v>
      </c>
      <c r="CO20" s="40">
        <v>22058.913947864199</v>
      </c>
      <c r="CP20" s="40">
        <v>22883.965844329701</v>
      </c>
    </row>
    <row r="21" spans="1:94" outlineLevel="2">
      <c r="A21" s="43" t="s">
        <v>53</v>
      </c>
      <c r="B21" s="38" t="s">
        <v>54</v>
      </c>
      <c r="C21" s="39">
        <v>-1.6044854798565904</v>
      </c>
      <c r="D21" s="40">
        <v>2626.8678883460898</v>
      </c>
      <c r="E21" s="40">
        <v>2527.5088457045099</v>
      </c>
      <c r="F21" s="40">
        <v>2361.3586621115301</v>
      </c>
      <c r="G21" s="40">
        <v>2182.7300060869202</v>
      </c>
      <c r="H21" s="40">
        <v>1961.94790488432</v>
      </c>
      <c r="I21" s="40">
        <v>9879.3044621672307</v>
      </c>
      <c r="J21" s="40">
        <v>10226.6959494373</v>
      </c>
      <c r="K21" s="40">
        <v>10427.1356001641</v>
      </c>
      <c r="L21" s="40">
        <v>11255.374109576</v>
      </c>
      <c r="M21" s="40">
        <v>11695.1579444901</v>
      </c>
      <c r="N21" s="40">
        <v>12144.392447943699</v>
      </c>
      <c r="O21" s="40">
        <v>12524.1014383493</v>
      </c>
      <c r="P21" s="40">
        <v>14157.4158703539</v>
      </c>
      <c r="Q21" s="40">
        <v>14410.579864184099</v>
      </c>
      <c r="R21" s="40">
        <v>13814.5787795824</v>
      </c>
      <c r="S21" s="40">
        <v>11934.714070940599</v>
      </c>
      <c r="T21" s="40">
        <v>9489.0494641605201</v>
      </c>
      <c r="U21" s="40">
        <v>7539.7367793167004</v>
      </c>
      <c r="V21" s="40">
        <v>6325.6112260606296</v>
      </c>
      <c r="W21" s="40">
        <v>4884.8882850752098</v>
      </c>
      <c r="X21" s="40">
        <v>3768.1512480585002</v>
      </c>
      <c r="Y21" s="40">
        <v>1664.32329585101</v>
      </c>
      <c r="Z21" s="40">
        <v>-200.935928628516</v>
      </c>
      <c r="AA21" s="40">
        <v>-1903.69128751984</v>
      </c>
      <c r="AB21" s="40">
        <v>-3245.2376311804501</v>
      </c>
      <c r="AC21" s="40">
        <v>-4864.57829771672</v>
      </c>
      <c r="AD21" s="40">
        <v>-6443.4408135477197</v>
      </c>
      <c r="AE21" s="40">
        <v>-7946.0518304396801</v>
      </c>
      <c r="AF21" s="40">
        <v>-9217.8279763457303</v>
      </c>
      <c r="AG21" s="40">
        <v>-11219.9058624469</v>
      </c>
      <c r="AH21" s="40">
        <v>-12094.486423174199</v>
      </c>
      <c r="AI21" s="40">
        <v>-12601.060947841999</v>
      </c>
      <c r="AJ21" s="40">
        <v>-12634.4109658584</v>
      </c>
      <c r="AK21" s="40">
        <v>-12583.620060427</v>
      </c>
      <c r="AL21" s="40">
        <v>-12672.5412387877</v>
      </c>
      <c r="AM21" s="40">
        <v>-12767.883614509599</v>
      </c>
      <c r="AN21" s="40">
        <v>-13112.076375042399</v>
      </c>
      <c r="AO21" s="40">
        <v>-14086.251720304899</v>
      </c>
      <c r="AP21" s="40">
        <v>-14898.0105610304</v>
      </c>
      <c r="AQ21" s="40">
        <v>-15329.9579617543</v>
      </c>
      <c r="AR21" s="40">
        <v>-16399.8673740905</v>
      </c>
      <c r="AS21" s="40">
        <v>-17466.0496698606</v>
      </c>
      <c r="AT21" s="40">
        <v>-17371.144646169101</v>
      </c>
      <c r="AU21" s="40">
        <v>-17330.559020077799</v>
      </c>
      <c r="AV21" s="40">
        <v>-16913.340488136</v>
      </c>
      <c r="AW21" s="40">
        <v>-16229.412495942701</v>
      </c>
      <c r="AX21" s="40">
        <v>-14774.4841493691</v>
      </c>
      <c r="AY21" s="40">
        <v>-13393.7292132823</v>
      </c>
      <c r="AZ21" s="40">
        <v>-11817.7526019246</v>
      </c>
      <c r="BA21" s="40">
        <v>-10142.8205112991</v>
      </c>
      <c r="BB21" s="40">
        <v>-8511.0498153097305</v>
      </c>
      <c r="BC21" s="40">
        <v>-7389.6589868635001</v>
      </c>
      <c r="BD21" s="40">
        <v>-6230.0409568797204</v>
      </c>
      <c r="BE21" s="40">
        <v>-5434.90463956039</v>
      </c>
      <c r="BF21" s="40">
        <v>-3860.2786648189399</v>
      </c>
      <c r="BG21" s="40">
        <v>-2770.9445289485602</v>
      </c>
      <c r="BH21" s="40">
        <v>-1323.28354729752</v>
      </c>
      <c r="BI21" s="40">
        <v>-525.19695524720305</v>
      </c>
      <c r="BJ21" s="40">
        <v>906.679608866335</v>
      </c>
      <c r="BK21" s="40">
        <v>2029.5252337826</v>
      </c>
      <c r="BL21" s="40">
        <v>3116.1800292773401</v>
      </c>
      <c r="BM21" s="40">
        <v>4310.9591073333404</v>
      </c>
      <c r="BN21" s="40">
        <v>6022.5619230627999</v>
      </c>
      <c r="BO21" s="40">
        <v>6631.3365734693698</v>
      </c>
      <c r="BP21" s="40">
        <v>7794.9147748158002</v>
      </c>
      <c r="BQ21" s="40">
        <v>9318.3209744899195</v>
      </c>
      <c r="BR21" s="40">
        <v>11463.8975388037</v>
      </c>
      <c r="BS21" s="40">
        <v>13191.3625553894</v>
      </c>
      <c r="BT21" s="40">
        <v>14708.884802955899</v>
      </c>
      <c r="BU21" s="40">
        <v>15795.5595667978</v>
      </c>
      <c r="BV21" s="40">
        <v>17086.838990262699</v>
      </c>
      <c r="BW21" s="40">
        <v>17857.197609193099</v>
      </c>
      <c r="BX21" s="40">
        <v>18519.807812753599</v>
      </c>
      <c r="BY21" s="40">
        <v>18990.208856629299</v>
      </c>
      <c r="BZ21" s="40">
        <v>19789.135405637899</v>
      </c>
      <c r="CA21" s="40">
        <v>20107.4044228044</v>
      </c>
      <c r="CB21" s="40">
        <v>20342.0752392945</v>
      </c>
      <c r="CC21" s="40">
        <v>20077.775396281599</v>
      </c>
      <c r="CD21" s="40">
        <v>20090.682557761302</v>
      </c>
      <c r="CE21" s="40">
        <v>19905.1686865093</v>
      </c>
      <c r="CF21" s="40">
        <v>19908.103601082501</v>
      </c>
      <c r="CG21" s="40">
        <v>19981.590783987402</v>
      </c>
      <c r="CH21" s="40">
        <v>19702.2374531481</v>
      </c>
      <c r="CI21" s="40">
        <v>19359.917015575102</v>
      </c>
      <c r="CJ21" s="40">
        <v>18939.3703280353</v>
      </c>
      <c r="CK21" s="40">
        <v>18457.724594555999</v>
      </c>
      <c r="CL21" s="40">
        <v>18211.358430784399</v>
      </c>
      <c r="CM21" s="40">
        <v>17886.981473743101</v>
      </c>
      <c r="CN21" s="40">
        <v>17504.329605630701</v>
      </c>
      <c r="CO21" s="40">
        <v>16938.710565614201</v>
      </c>
      <c r="CP21" s="40">
        <v>10652.7205754391</v>
      </c>
    </row>
    <row r="22" spans="1:94" outlineLevel="3">
      <c r="A22" s="52" t="s">
        <v>55</v>
      </c>
      <c r="B22" s="38" t="s">
        <v>56</v>
      </c>
      <c r="C22" s="39">
        <v>12007.074269828498</v>
      </c>
      <c r="D22" s="40">
        <v>5456.8216826582002</v>
      </c>
      <c r="E22" s="40">
        <v>5444.9403102440501</v>
      </c>
      <c r="F22" s="40">
        <v>5366.2677968785001</v>
      </c>
      <c r="G22" s="40">
        <v>5275.1168110813196</v>
      </c>
      <c r="H22" s="40">
        <v>5148.7459379375396</v>
      </c>
      <c r="I22" s="40">
        <v>13165.078318993999</v>
      </c>
      <c r="J22" s="40">
        <v>13618.9591973438</v>
      </c>
      <c r="K22" s="40">
        <v>13933.133566258801</v>
      </c>
      <c r="L22" s="40">
        <v>14871.555831539201</v>
      </c>
      <c r="M22" s="40">
        <v>15446.234852859299</v>
      </c>
      <c r="N22" s="40">
        <v>16048.036989261</v>
      </c>
      <c r="O22" s="40">
        <v>16591.9549281775</v>
      </c>
      <c r="P22" s="40">
        <v>18412.053233503899</v>
      </c>
      <c r="Q22" s="40">
        <v>18867.605725523699</v>
      </c>
      <c r="R22" s="40">
        <v>18502.914109130001</v>
      </c>
      <c r="S22" s="40">
        <v>17159.602087431798</v>
      </c>
      <c r="T22" s="40">
        <v>15424.297066323301</v>
      </c>
      <c r="U22" s="40">
        <v>14187.363993917799</v>
      </c>
      <c r="V22" s="40">
        <v>13697.915108819299</v>
      </c>
      <c r="W22" s="40">
        <v>13154.7164252984</v>
      </c>
      <c r="X22" s="40">
        <v>13016.427140563001</v>
      </c>
      <c r="Y22" s="40">
        <v>11921.2802389063</v>
      </c>
      <c r="Z22" s="40">
        <v>11067.210402221501</v>
      </c>
      <c r="AA22" s="40">
        <v>10236.205984750701</v>
      </c>
      <c r="AB22" s="40">
        <v>9744.7249749133498</v>
      </c>
      <c r="AC22" s="40">
        <v>9095.37786887115</v>
      </c>
      <c r="AD22" s="40">
        <v>8727.9905176063894</v>
      </c>
      <c r="AE22" s="40">
        <v>8676.0902720770791</v>
      </c>
      <c r="AF22" s="40">
        <v>8481.4562901910194</v>
      </c>
      <c r="AG22" s="40">
        <v>8079.1182085860501</v>
      </c>
      <c r="AH22" s="40">
        <v>7964.8754728190597</v>
      </c>
      <c r="AI22" s="40">
        <v>7836.6359402777598</v>
      </c>
      <c r="AJ22" s="40">
        <v>7946.7308942693799</v>
      </c>
      <c r="AK22" s="40">
        <v>8311.3839923293799</v>
      </c>
      <c r="AL22" s="40">
        <v>8049.0686245604002</v>
      </c>
      <c r="AM22" s="40">
        <v>8309.3480571754208</v>
      </c>
      <c r="AN22" s="40">
        <v>8192.3608688120094</v>
      </c>
      <c r="AO22" s="40">
        <v>8211.6489616354593</v>
      </c>
      <c r="AP22" s="40">
        <v>8288.1583691397009</v>
      </c>
      <c r="AQ22" s="40">
        <v>8316.5097189099197</v>
      </c>
      <c r="AR22" s="40">
        <v>8366.0995557321694</v>
      </c>
      <c r="AS22" s="40">
        <v>8300.1314472128397</v>
      </c>
      <c r="AT22" s="40">
        <v>8652.8078970634997</v>
      </c>
      <c r="AU22" s="40">
        <v>8943.4149604831891</v>
      </c>
      <c r="AV22" s="40">
        <v>9315.8940532450906</v>
      </c>
      <c r="AW22" s="40">
        <v>9665.5174097665495</v>
      </c>
      <c r="AX22" s="40">
        <v>9980.4804818053108</v>
      </c>
      <c r="AY22" s="40">
        <v>10354.684770048199</v>
      </c>
      <c r="AZ22" s="40">
        <v>10912.161644199399</v>
      </c>
      <c r="BA22" s="40">
        <v>11298.927959161099</v>
      </c>
      <c r="BB22" s="40">
        <v>11621.148831119701</v>
      </c>
      <c r="BC22" s="40">
        <v>11990.6631505362</v>
      </c>
      <c r="BD22" s="40">
        <v>12425.6441064313</v>
      </c>
      <c r="BE22" s="40">
        <v>13027.533140198</v>
      </c>
      <c r="BF22" s="40">
        <v>13809.881529771101</v>
      </c>
      <c r="BG22" s="40">
        <v>14243.404513118199</v>
      </c>
      <c r="BH22" s="40">
        <v>14680.1429956911</v>
      </c>
      <c r="BI22" s="40">
        <v>15044.640877908099</v>
      </c>
      <c r="BJ22" s="40">
        <v>15652.7416078557</v>
      </c>
      <c r="BK22" s="40">
        <v>16174.026234282899</v>
      </c>
      <c r="BL22" s="40">
        <v>16656.182056956201</v>
      </c>
      <c r="BM22" s="40">
        <v>17293.626885446301</v>
      </c>
      <c r="BN22" s="40">
        <v>18216.626157886501</v>
      </c>
      <c r="BO22" s="40">
        <v>18427.370402379802</v>
      </c>
      <c r="BP22" s="40">
        <v>19033.8612635106</v>
      </c>
      <c r="BQ22" s="40">
        <v>19749.596252760599</v>
      </c>
      <c r="BR22" s="40">
        <v>20478.277192334299</v>
      </c>
      <c r="BS22" s="40">
        <v>21255.7331509705</v>
      </c>
      <c r="BT22" s="40">
        <v>22002.619329681998</v>
      </c>
      <c r="BU22" s="40">
        <v>22625.9891230469</v>
      </c>
      <c r="BV22" s="40">
        <v>23740.7379839237</v>
      </c>
      <c r="BW22" s="40">
        <v>24319.862557672499</v>
      </c>
      <c r="BX22" s="40">
        <v>24705.348462415201</v>
      </c>
      <c r="BY22" s="40">
        <v>24897.602652233902</v>
      </c>
      <c r="BZ22" s="40">
        <v>25456.624308319198</v>
      </c>
      <c r="CA22" s="40">
        <v>25645.721628208699</v>
      </c>
      <c r="CB22" s="40">
        <v>25724.692849981198</v>
      </c>
      <c r="CC22" s="40">
        <v>25410.463667587799</v>
      </c>
      <c r="CD22" s="40">
        <v>25328.728893361898</v>
      </c>
      <c r="CE22" s="40">
        <v>25015.652462157999</v>
      </c>
      <c r="CF22" s="40">
        <v>24905.4100229344</v>
      </c>
      <c r="CG22" s="40">
        <v>24876.659359895901</v>
      </c>
      <c r="CH22" s="40">
        <v>24397.775196135699</v>
      </c>
      <c r="CI22" s="40">
        <v>23947.641410179102</v>
      </c>
      <c r="CJ22" s="40">
        <v>23406.9582598181</v>
      </c>
      <c r="CK22" s="40">
        <v>22812.387040558198</v>
      </c>
      <c r="CL22" s="40">
        <v>22409.1222047806</v>
      </c>
      <c r="CM22" s="40">
        <v>21973.113557986599</v>
      </c>
      <c r="CN22" s="40">
        <v>21518.838013256602</v>
      </c>
      <c r="CO22" s="40">
        <v>20897.729352923699</v>
      </c>
      <c r="CP22" s="40">
        <v>14444.8022935343</v>
      </c>
    </row>
    <row r="23" spans="1:94" outlineLevel="3">
      <c r="A23" s="52" t="s">
        <v>57</v>
      </c>
      <c r="B23" s="38" t="s">
        <v>58</v>
      </c>
      <c r="C23" s="39">
        <v>12008.678755308369</v>
      </c>
      <c r="D23" s="40">
        <v>2829.9537943120999</v>
      </c>
      <c r="E23" s="40">
        <v>2917.4314645395302</v>
      </c>
      <c r="F23" s="40">
        <v>3004.9091347669601</v>
      </c>
      <c r="G23" s="40">
        <v>3092.3868049943899</v>
      </c>
      <c r="H23" s="40">
        <v>3186.79803305321</v>
      </c>
      <c r="I23" s="40">
        <v>3285.7738568268101</v>
      </c>
      <c r="J23" s="40">
        <v>3392.2632479065501</v>
      </c>
      <c r="K23" s="40">
        <v>3505.9979660947001</v>
      </c>
      <c r="L23" s="40">
        <v>3616.1817219632599</v>
      </c>
      <c r="M23" s="40">
        <v>3751.0769083691898</v>
      </c>
      <c r="N23" s="40">
        <v>3903.6445413172501</v>
      </c>
      <c r="O23" s="40">
        <v>4067.85348982819</v>
      </c>
      <c r="P23" s="40">
        <v>4254.63736314997</v>
      </c>
      <c r="Q23" s="40">
        <v>4457.02586133964</v>
      </c>
      <c r="R23" s="40">
        <v>4688.3353295475599</v>
      </c>
      <c r="S23" s="40">
        <v>5224.8880164912298</v>
      </c>
      <c r="T23" s="40">
        <v>5935.2476021628299</v>
      </c>
      <c r="U23" s="40">
        <v>6647.6272146011197</v>
      </c>
      <c r="V23" s="40">
        <v>7372.3038827587498</v>
      </c>
      <c r="W23" s="40">
        <v>8269.8281402232806</v>
      </c>
      <c r="X23" s="40">
        <v>9248.27589250456</v>
      </c>
      <c r="Y23" s="40">
        <v>10256.9569430553</v>
      </c>
      <c r="Z23" s="40">
        <v>11268.146330850001</v>
      </c>
      <c r="AA23" s="40">
        <v>12139.8972722705</v>
      </c>
      <c r="AB23" s="40">
        <v>12989.962606093801</v>
      </c>
      <c r="AC23" s="40">
        <v>13959.956166587801</v>
      </c>
      <c r="AD23" s="40">
        <v>15171.431331154099</v>
      </c>
      <c r="AE23" s="40">
        <v>16622.1421025167</v>
      </c>
      <c r="AF23" s="40">
        <v>17699.284266536699</v>
      </c>
      <c r="AG23" s="40">
        <v>19299.024071033</v>
      </c>
      <c r="AH23" s="40">
        <v>20059.361895993301</v>
      </c>
      <c r="AI23" s="40">
        <v>20437.696888119801</v>
      </c>
      <c r="AJ23" s="40">
        <v>20581.141860127798</v>
      </c>
      <c r="AK23" s="40">
        <v>20895.004052756402</v>
      </c>
      <c r="AL23" s="40">
        <v>20721.609863348101</v>
      </c>
      <c r="AM23" s="40">
        <v>21077.231671685</v>
      </c>
      <c r="AN23" s="40">
        <v>21304.437243854401</v>
      </c>
      <c r="AO23" s="40">
        <v>22297.9006819403</v>
      </c>
      <c r="AP23" s="40">
        <v>23186.168930170101</v>
      </c>
      <c r="AQ23" s="40">
        <v>23646.4676806643</v>
      </c>
      <c r="AR23" s="40">
        <v>24765.966929822702</v>
      </c>
      <c r="AS23" s="40">
        <v>25766.181117073502</v>
      </c>
      <c r="AT23" s="40">
        <v>26023.952543232601</v>
      </c>
      <c r="AU23" s="40">
        <v>26273.973980561001</v>
      </c>
      <c r="AV23" s="40">
        <v>26229.234541381102</v>
      </c>
      <c r="AW23" s="40">
        <v>25894.929905709301</v>
      </c>
      <c r="AX23" s="40">
        <v>24754.9646311744</v>
      </c>
      <c r="AY23" s="40">
        <v>23748.4139833306</v>
      </c>
      <c r="AZ23" s="40">
        <v>22729.914246124001</v>
      </c>
      <c r="BA23" s="40">
        <v>21441.748470460301</v>
      </c>
      <c r="BB23" s="40">
        <v>20132.198646429399</v>
      </c>
      <c r="BC23" s="40">
        <v>19380.3221373997</v>
      </c>
      <c r="BD23" s="40">
        <v>18655.685063311001</v>
      </c>
      <c r="BE23" s="40">
        <v>18462.437779758398</v>
      </c>
      <c r="BF23" s="40">
        <v>17670.160194590098</v>
      </c>
      <c r="BG23" s="40">
        <v>17014.349042066799</v>
      </c>
      <c r="BH23" s="40">
        <v>16003.4265429886</v>
      </c>
      <c r="BI23" s="40">
        <v>15569.837833155299</v>
      </c>
      <c r="BJ23" s="40">
        <v>14746.0619989893</v>
      </c>
      <c r="BK23" s="40">
        <v>14144.501000500301</v>
      </c>
      <c r="BL23" s="40">
        <v>13540.0020276789</v>
      </c>
      <c r="BM23" s="40">
        <v>12982.667778113</v>
      </c>
      <c r="BN23" s="40">
        <v>12194.0642348237</v>
      </c>
      <c r="BO23" s="40">
        <v>11796.0338289105</v>
      </c>
      <c r="BP23" s="40">
        <v>11238.946488694801</v>
      </c>
      <c r="BQ23" s="40">
        <v>10431.275278270699</v>
      </c>
      <c r="BR23" s="40">
        <v>9014.3796535305901</v>
      </c>
      <c r="BS23" s="40">
        <v>8064.3705955810301</v>
      </c>
      <c r="BT23" s="40">
        <v>7293.7345267260798</v>
      </c>
      <c r="BU23" s="40">
        <v>6830.4295562490497</v>
      </c>
      <c r="BV23" s="40">
        <v>6653.8989936609996</v>
      </c>
      <c r="BW23" s="40">
        <v>6462.6649484793897</v>
      </c>
      <c r="BX23" s="40">
        <v>6185.5406496615497</v>
      </c>
      <c r="BY23" s="40">
        <v>5907.3937956045802</v>
      </c>
      <c r="BZ23" s="40">
        <v>5667.4889026812398</v>
      </c>
      <c r="CA23" s="40">
        <v>5538.3172054043298</v>
      </c>
      <c r="CB23" s="40">
        <v>5382.6176106867197</v>
      </c>
      <c r="CC23" s="40">
        <v>5332.6882713061495</v>
      </c>
      <c r="CD23" s="40">
        <v>5238.0463356006003</v>
      </c>
      <c r="CE23" s="40">
        <v>5110.4837756487004</v>
      </c>
      <c r="CF23" s="40">
        <v>4997.3064218518803</v>
      </c>
      <c r="CG23" s="40">
        <v>4895.06857590852</v>
      </c>
      <c r="CH23" s="40">
        <v>4695.5377429875398</v>
      </c>
      <c r="CI23" s="40">
        <v>4587.7243946040198</v>
      </c>
      <c r="CJ23" s="40">
        <v>4467.5879317828103</v>
      </c>
      <c r="CK23" s="40">
        <v>4354.6624460021703</v>
      </c>
      <c r="CL23" s="40">
        <v>4197.7637739962302</v>
      </c>
      <c r="CM23" s="40">
        <v>4086.1320842434998</v>
      </c>
      <c r="CN23" s="40">
        <v>4014.50840762594</v>
      </c>
      <c r="CO23" s="40">
        <v>3959.0187873095501</v>
      </c>
      <c r="CP23" s="40">
        <v>3792.0817180951899</v>
      </c>
    </row>
    <row r="24" spans="1:94" outlineLevel="3">
      <c r="A24" s="44" t="s">
        <v>59</v>
      </c>
      <c r="B24" s="38" t="s">
        <v>60</v>
      </c>
      <c r="C24" s="39">
        <v>1.9201665029120969</v>
      </c>
      <c r="D24" s="40">
        <v>-760.37785985479502</v>
      </c>
      <c r="E24" s="40">
        <v>-783.88216010390295</v>
      </c>
      <c r="F24" s="40">
        <v>-807.38646035301201</v>
      </c>
      <c r="G24" s="40">
        <v>-830.89076060212005</v>
      </c>
      <c r="H24" s="40">
        <v>-856.25803256321001</v>
      </c>
      <c r="I24" s="40">
        <v>7289.4669130623997</v>
      </c>
      <c r="J24" s="40">
        <v>7847.5454698223102</v>
      </c>
      <c r="K24" s="40">
        <v>7827.3090098575703</v>
      </c>
      <c r="L24" s="40">
        <v>8245.2810899100004</v>
      </c>
      <c r="M24" s="40">
        <v>8255.6870528729105</v>
      </c>
      <c r="N24" s="40">
        <v>8254.9643093189698</v>
      </c>
      <c r="O24" s="40">
        <v>8216.4862226629302</v>
      </c>
      <c r="P24" s="40">
        <v>9517.7298887882898</v>
      </c>
      <c r="Q24" s="40">
        <v>9552.6987616461392</v>
      </c>
      <c r="R24" s="40">
        <v>8926.2810748618194</v>
      </c>
      <c r="S24" s="40">
        <v>7454.3729492243201</v>
      </c>
      <c r="T24" s="40">
        <v>5670.07233891534</v>
      </c>
      <c r="U24" s="40">
        <v>4509.3171823376697</v>
      </c>
      <c r="V24" s="40">
        <v>4166.2876443864798</v>
      </c>
      <c r="W24" s="40">
        <v>3707.9033827876501</v>
      </c>
      <c r="X24" s="40">
        <v>3507.2190397106801</v>
      </c>
      <c r="Y24" s="40">
        <v>2247.80836564336</v>
      </c>
      <c r="Z24" s="40">
        <v>1081.2996415903499</v>
      </c>
      <c r="AA24" s="40">
        <v>-139.386654797528</v>
      </c>
      <c r="AB24" s="40">
        <v>-1135.6046628663801</v>
      </c>
      <c r="AC24" s="40">
        <v>-2307.83264038469</v>
      </c>
      <c r="AD24" s="40">
        <v>-3163.23287816743</v>
      </c>
      <c r="AE24" s="40">
        <v>-3620.7894401322801</v>
      </c>
      <c r="AF24" s="40">
        <v>-4064.9582881200799</v>
      </c>
      <c r="AG24" s="40">
        <v>-4777.6329542839503</v>
      </c>
      <c r="AH24" s="40">
        <v>-4963.1102288985703</v>
      </c>
      <c r="AI24" s="40">
        <v>-5169.99232571622</v>
      </c>
      <c r="AJ24" s="40">
        <v>-5184.7733123196704</v>
      </c>
      <c r="AK24" s="40">
        <v>-4991.6686398951897</v>
      </c>
      <c r="AL24" s="40">
        <v>-5348.0444947288197</v>
      </c>
      <c r="AM24" s="40">
        <v>-5282.2622106614999</v>
      </c>
      <c r="AN24" s="40">
        <v>-5492.9850761411999</v>
      </c>
      <c r="AO24" s="40">
        <v>-5742.8397609687199</v>
      </c>
      <c r="AP24" s="40">
        <v>-5947.4232183813701</v>
      </c>
      <c r="AQ24" s="40">
        <v>-6094.88157119671</v>
      </c>
      <c r="AR24" s="40">
        <v>-6437.6045000937102</v>
      </c>
      <c r="AS24" s="40">
        <v>-6923.09312392633</v>
      </c>
      <c r="AT24" s="40">
        <v>-6992.3535075229001</v>
      </c>
      <c r="AU24" s="40">
        <v>-7059.5315532618997</v>
      </c>
      <c r="AV24" s="40">
        <v>-7047.5105516882804</v>
      </c>
      <c r="AW24" s="40">
        <v>-6957.6865256131496</v>
      </c>
      <c r="AX24" s="40">
        <v>-6651.3902328956601</v>
      </c>
      <c r="AY24" s="40">
        <v>-6380.9410018936396</v>
      </c>
      <c r="AZ24" s="40">
        <v>-6107.2811803105697</v>
      </c>
      <c r="BA24" s="40">
        <v>-5761.1650219456997</v>
      </c>
      <c r="BB24" s="40">
        <v>-5409.3032019502098</v>
      </c>
      <c r="BC24" s="40">
        <v>-5207.2821470622403</v>
      </c>
      <c r="BD24" s="40">
        <v>-5012.5800326056597</v>
      </c>
      <c r="BE24" s="40">
        <v>-4960.6565855918598</v>
      </c>
      <c r="BF24" s="40">
        <v>-4747.7802001780601</v>
      </c>
      <c r="BG24" s="40">
        <v>-4571.57086360628</v>
      </c>
      <c r="BH24" s="40">
        <v>-4299.9469636425601</v>
      </c>
      <c r="BI24" s="40">
        <v>-4183.4463847628504</v>
      </c>
      <c r="BJ24" s="40">
        <v>-3962.1067618184102</v>
      </c>
      <c r="BK24" s="40">
        <v>-3800.4738526442102</v>
      </c>
      <c r="BL24" s="40">
        <v>-3638.0515416643698</v>
      </c>
      <c r="BM24" s="40">
        <v>-3488.3018797580598</v>
      </c>
      <c r="BN24" s="40">
        <v>-3276.41266950827</v>
      </c>
      <c r="BO24" s="40">
        <v>-3169.466220837</v>
      </c>
      <c r="BP24" s="40">
        <v>-3019.7829007924202</v>
      </c>
      <c r="BQ24" s="40">
        <v>-2802.7704154002799</v>
      </c>
      <c r="BR24" s="40">
        <v>-2422.0659442025699</v>
      </c>
      <c r="BS24" s="40">
        <v>-2166.8088245357199</v>
      </c>
      <c r="BT24" s="40">
        <v>-1959.7472795944</v>
      </c>
      <c r="BU24" s="40">
        <v>-1835.2622641077601</v>
      </c>
      <c r="BV24" s="40">
        <v>-1787.8304185244699</v>
      </c>
      <c r="BW24" s="40">
        <v>-1736.4479068033099</v>
      </c>
      <c r="BX24" s="40">
        <v>-1661.9876164366001</v>
      </c>
      <c r="BY24" s="40">
        <v>-1587.2525765789601</v>
      </c>
      <c r="BZ24" s="40">
        <v>-1522.7927364867301</v>
      </c>
      <c r="CA24" s="40">
        <v>-1488.08570383954</v>
      </c>
      <c r="CB24" s="40">
        <v>-1446.25091316219</v>
      </c>
      <c r="CC24" s="40">
        <v>-1432.83544175115</v>
      </c>
      <c r="CD24" s="40">
        <v>-1407.4061811501599</v>
      </c>
      <c r="CE24" s="40">
        <v>-1373.1315062318799</v>
      </c>
      <c r="CF24" s="40">
        <v>-1342.7219800279399</v>
      </c>
      <c r="CG24" s="40">
        <v>-1315.2517808145101</v>
      </c>
      <c r="CH24" s="40">
        <v>-1261.6400123056201</v>
      </c>
      <c r="CI24" s="40">
        <v>-1232.6717361194901</v>
      </c>
      <c r="CJ24" s="40">
        <v>-1200.3923728754201</v>
      </c>
      <c r="CK24" s="40">
        <v>-1170.0505208729101</v>
      </c>
      <c r="CL24" s="40">
        <v>-1127.8935511465099</v>
      </c>
      <c r="CM24" s="40">
        <v>-1097.8993280900199</v>
      </c>
      <c r="CN24" s="40">
        <v>-1078.65482379781</v>
      </c>
      <c r="CO24" s="40">
        <v>-1063.7453652670299</v>
      </c>
      <c r="CP24" s="40">
        <v>-1018.89118719714</v>
      </c>
    </row>
    <row r="25" spans="1:94" outlineLevel="4">
      <c r="A25" s="53" t="s">
        <v>61</v>
      </c>
      <c r="B25" s="38" t="s">
        <v>62</v>
      </c>
      <c r="C25" s="39">
        <v>3228.5217703869375</v>
      </c>
      <c r="D25" s="40">
        <v>0</v>
      </c>
      <c r="E25" s="40">
        <v>0</v>
      </c>
      <c r="F25" s="40">
        <v>0</v>
      </c>
      <c r="G25" s="40">
        <v>0</v>
      </c>
      <c r="H25" s="40">
        <v>0</v>
      </c>
      <c r="I25" s="40">
        <v>8172.3186748976505</v>
      </c>
      <c r="J25" s="40">
        <v>8759.0097748903208</v>
      </c>
      <c r="K25" s="40">
        <v>8769.3325988901906</v>
      </c>
      <c r="L25" s="40">
        <v>9216.9098578845806</v>
      </c>
      <c r="M25" s="40">
        <v>9263.5606928840007</v>
      </c>
      <c r="N25" s="40">
        <v>9303.8312158834906</v>
      </c>
      <c r="O25" s="40">
        <v>9309.4742908834196</v>
      </c>
      <c r="P25" s="40">
        <v>10660.904755866501</v>
      </c>
      <c r="Q25" s="40">
        <v>10750.253220865399</v>
      </c>
      <c r="R25" s="40">
        <v>10185.985876872401</v>
      </c>
      <c r="S25" s="40">
        <v>8858.2436328890708</v>
      </c>
      <c r="T25" s="40">
        <v>7264.8089309090301</v>
      </c>
      <c r="U25" s="40">
        <v>6295.4624419211696</v>
      </c>
      <c r="V25" s="40">
        <v>6147.1456569230204</v>
      </c>
      <c r="W25" s="40">
        <v>5929.9164189257299</v>
      </c>
      <c r="X25" s="40">
        <v>5992.13036392496</v>
      </c>
      <c r="Y25" s="40">
        <v>5003.7413369373398</v>
      </c>
      <c r="Z25" s="40">
        <v>4108.9282229485398</v>
      </c>
      <c r="AA25" s="40">
        <v>3122.4719399608998</v>
      </c>
      <c r="AB25" s="40">
        <v>2354.6572579705098</v>
      </c>
      <c r="AC25" s="40">
        <v>1443.05601898193</v>
      </c>
      <c r="AD25" s="40">
        <v>913.16600498856405</v>
      </c>
      <c r="AE25" s="40">
        <v>845.39967698941405</v>
      </c>
      <c r="AF25" s="40">
        <v>690.64723399135096</v>
      </c>
      <c r="AG25" s="40">
        <v>407.80528499489299</v>
      </c>
      <c r="AH25" s="40">
        <v>426.62252899465801</v>
      </c>
      <c r="AI25" s="40">
        <v>321.394936995975</v>
      </c>
      <c r="AJ25" s="40">
        <v>345.156056995678</v>
      </c>
      <c r="AK25" s="40">
        <v>622.59209299220402</v>
      </c>
      <c r="AL25" s="40">
        <v>219.62710199725001</v>
      </c>
      <c r="AM25" s="40">
        <v>380.96110499522803</v>
      </c>
      <c r="AN25" s="40">
        <v>231.285909997104</v>
      </c>
      <c r="AO25" s="40">
        <v>248.364064996889</v>
      </c>
      <c r="AP25" s="40">
        <v>282.44864199646202</v>
      </c>
      <c r="AQ25" s="40">
        <v>258.66756599676103</v>
      </c>
      <c r="AR25" s="40">
        <v>216.74193099728501</v>
      </c>
      <c r="AS25" s="40">
        <v>0</v>
      </c>
      <c r="AT25" s="40">
        <v>0</v>
      </c>
      <c r="AU25" s="40">
        <v>0</v>
      </c>
      <c r="AV25" s="40">
        <v>0</v>
      </c>
      <c r="AW25" s="40">
        <v>0</v>
      </c>
      <c r="AX25" s="40">
        <v>0</v>
      </c>
      <c r="AY25" s="40">
        <v>0</v>
      </c>
      <c r="AZ25" s="40">
        <v>0</v>
      </c>
      <c r="BA25" s="40">
        <v>0</v>
      </c>
      <c r="BB25" s="40">
        <v>0</v>
      </c>
      <c r="BC25" s="40">
        <v>0</v>
      </c>
      <c r="BD25" s="40">
        <v>0</v>
      </c>
      <c r="BE25" s="40">
        <v>0</v>
      </c>
      <c r="BF25" s="40">
        <v>0</v>
      </c>
      <c r="BG25" s="40">
        <v>0</v>
      </c>
      <c r="BH25" s="40">
        <v>0</v>
      </c>
      <c r="BI25" s="40">
        <v>0</v>
      </c>
      <c r="BJ25" s="40">
        <v>0</v>
      </c>
      <c r="BK25" s="40">
        <v>0</v>
      </c>
      <c r="BL25" s="40">
        <v>0</v>
      </c>
      <c r="BM25" s="40">
        <v>0</v>
      </c>
      <c r="BN25" s="40">
        <v>0</v>
      </c>
      <c r="BO25" s="40">
        <v>0</v>
      </c>
      <c r="BP25" s="40">
        <v>0</v>
      </c>
      <c r="BQ25" s="40">
        <v>0</v>
      </c>
      <c r="BR25" s="40">
        <v>0</v>
      </c>
      <c r="BS25" s="40">
        <v>0</v>
      </c>
      <c r="BT25" s="40">
        <v>0</v>
      </c>
      <c r="BU25" s="40">
        <v>0</v>
      </c>
      <c r="BV25" s="40">
        <v>0</v>
      </c>
      <c r="BW25" s="40">
        <v>0</v>
      </c>
      <c r="BX25" s="40">
        <v>0</v>
      </c>
      <c r="BY25" s="40">
        <v>0</v>
      </c>
      <c r="BZ25" s="40">
        <v>0</v>
      </c>
      <c r="CA25" s="40">
        <v>0</v>
      </c>
      <c r="CB25" s="40">
        <v>0</v>
      </c>
      <c r="CC25" s="40">
        <v>0</v>
      </c>
      <c r="CD25" s="40">
        <v>0</v>
      </c>
      <c r="CE25" s="40">
        <v>0</v>
      </c>
      <c r="CF25" s="40">
        <v>0</v>
      </c>
      <c r="CG25" s="40">
        <v>0</v>
      </c>
      <c r="CH25" s="40">
        <v>0</v>
      </c>
      <c r="CI25" s="40">
        <v>0</v>
      </c>
      <c r="CJ25" s="40">
        <v>0</v>
      </c>
      <c r="CK25" s="40">
        <v>0</v>
      </c>
      <c r="CL25" s="40">
        <v>0</v>
      </c>
      <c r="CM25" s="40">
        <v>0</v>
      </c>
      <c r="CN25" s="40">
        <v>0</v>
      </c>
      <c r="CO25" s="40">
        <v>0</v>
      </c>
      <c r="CP25" s="40">
        <v>0</v>
      </c>
    </row>
    <row r="26" spans="1:94" outlineLevel="4">
      <c r="A26" s="53" t="s">
        <v>63</v>
      </c>
      <c r="B26" s="38" t="s">
        <v>64</v>
      </c>
      <c r="C26" s="39">
        <v>3226.6016038840226</v>
      </c>
      <c r="D26" s="40">
        <v>760.37785985479502</v>
      </c>
      <c r="E26" s="40">
        <v>783.88216010390295</v>
      </c>
      <c r="F26" s="40">
        <v>807.38646035301201</v>
      </c>
      <c r="G26" s="40">
        <v>830.89076060212005</v>
      </c>
      <c r="H26" s="40">
        <v>856.25803256321001</v>
      </c>
      <c r="I26" s="40">
        <v>882.85176183525505</v>
      </c>
      <c r="J26" s="40">
        <v>911.46430506801005</v>
      </c>
      <c r="K26" s="40">
        <v>942.02358903261302</v>
      </c>
      <c r="L26" s="40">
        <v>971.62876797457704</v>
      </c>
      <c r="M26" s="40">
        <v>1007.8736400110801</v>
      </c>
      <c r="N26" s="40">
        <v>1048.8669065645199</v>
      </c>
      <c r="O26" s="40">
        <v>1092.98806822048</v>
      </c>
      <c r="P26" s="40">
        <v>1143.1748670782099</v>
      </c>
      <c r="Q26" s="40">
        <v>1197.55445921925</v>
      </c>
      <c r="R26" s="40">
        <v>1259.7048020105699</v>
      </c>
      <c r="S26" s="40">
        <v>1403.87068366474</v>
      </c>
      <c r="T26" s="40">
        <v>1594.7365919936799</v>
      </c>
      <c r="U26" s="40">
        <v>1786.1452595834901</v>
      </c>
      <c r="V26" s="40">
        <v>1980.8580125365299</v>
      </c>
      <c r="W26" s="40">
        <v>2222.0130361380802</v>
      </c>
      <c r="X26" s="40">
        <v>2484.9113242142698</v>
      </c>
      <c r="Y26" s="40">
        <v>2755.9329712939698</v>
      </c>
      <c r="Z26" s="40">
        <v>3027.6285813581899</v>
      </c>
      <c r="AA26" s="40">
        <v>3261.8585947584202</v>
      </c>
      <c r="AB26" s="40">
        <v>3490.2619208368901</v>
      </c>
      <c r="AC26" s="40">
        <v>3750.8886593666198</v>
      </c>
      <c r="AD26" s="40">
        <v>4076.39888315599</v>
      </c>
      <c r="AE26" s="40">
        <v>4466.1891171216903</v>
      </c>
      <c r="AF26" s="40">
        <v>4755.6055221114302</v>
      </c>
      <c r="AG26" s="40">
        <v>5185.4382392788402</v>
      </c>
      <c r="AH26" s="40">
        <v>5389.73275789323</v>
      </c>
      <c r="AI26" s="40">
        <v>5491.38726271219</v>
      </c>
      <c r="AJ26" s="40">
        <v>5529.9293693153504</v>
      </c>
      <c r="AK26" s="40">
        <v>5614.2607328874001</v>
      </c>
      <c r="AL26" s="40">
        <v>5567.6715967260698</v>
      </c>
      <c r="AM26" s="40">
        <v>5663.2233156567299</v>
      </c>
      <c r="AN26" s="40">
        <v>5724.27098613831</v>
      </c>
      <c r="AO26" s="40">
        <v>5991.2038259656101</v>
      </c>
      <c r="AP26" s="40">
        <v>6229.8718603778398</v>
      </c>
      <c r="AQ26" s="40">
        <v>6353.5491371934804</v>
      </c>
      <c r="AR26" s="40">
        <v>6654.3464310910003</v>
      </c>
      <c r="AS26" s="40">
        <v>6923.09312392633</v>
      </c>
      <c r="AT26" s="40">
        <v>6992.3535075229001</v>
      </c>
      <c r="AU26" s="40">
        <v>7059.5315532618997</v>
      </c>
      <c r="AV26" s="40">
        <v>7047.5105516882804</v>
      </c>
      <c r="AW26" s="40">
        <v>6957.6865256131496</v>
      </c>
      <c r="AX26" s="40">
        <v>6651.3902328956601</v>
      </c>
      <c r="AY26" s="40">
        <v>6380.9410018936396</v>
      </c>
      <c r="AZ26" s="40">
        <v>6107.2811803105697</v>
      </c>
      <c r="BA26" s="40">
        <v>5761.1650219456997</v>
      </c>
      <c r="BB26" s="40">
        <v>5409.3032019502098</v>
      </c>
      <c r="BC26" s="40">
        <v>5207.2821470622403</v>
      </c>
      <c r="BD26" s="40">
        <v>5012.5800326056597</v>
      </c>
      <c r="BE26" s="40">
        <v>4960.6565855918598</v>
      </c>
      <c r="BF26" s="40">
        <v>4747.7802001780601</v>
      </c>
      <c r="BG26" s="40">
        <v>4571.57086360628</v>
      </c>
      <c r="BH26" s="40">
        <v>4299.9469636425601</v>
      </c>
      <c r="BI26" s="40">
        <v>4183.4463847628504</v>
      </c>
      <c r="BJ26" s="40">
        <v>3962.1067618184102</v>
      </c>
      <c r="BK26" s="40">
        <v>3800.4738526442102</v>
      </c>
      <c r="BL26" s="40">
        <v>3638.0515416643698</v>
      </c>
      <c r="BM26" s="40">
        <v>3488.3018797580598</v>
      </c>
      <c r="BN26" s="40">
        <v>3276.41266950827</v>
      </c>
      <c r="BO26" s="40">
        <v>3169.466220837</v>
      </c>
      <c r="BP26" s="40">
        <v>3019.7829007924202</v>
      </c>
      <c r="BQ26" s="40">
        <v>2802.7704154002799</v>
      </c>
      <c r="BR26" s="40">
        <v>2422.0659442025699</v>
      </c>
      <c r="BS26" s="40">
        <v>2166.8088245357199</v>
      </c>
      <c r="BT26" s="40">
        <v>1959.7472795944</v>
      </c>
      <c r="BU26" s="40">
        <v>1835.2622641077601</v>
      </c>
      <c r="BV26" s="40">
        <v>1787.8304185244699</v>
      </c>
      <c r="BW26" s="40">
        <v>1736.4479068033099</v>
      </c>
      <c r="BX26" s="40">
        <v>1661.9876164366001</v>
      </c>
      <c r="BY26" s="40">
        <v>1587.2525765789601</v>
      </c>
      <c r="BZ26" s="40">
        <v>1522.7927364867301</v>
      </c>
      <c r="CA26" s="40">
        <v>1488.08570383954</v>
      </c>
      <c r="CB26" s="40">
        <v>1446.25091316219</v>
      </c>
      <c r="CC26" s="40">
        <v>1432.83544175115</v>
      </c>
      <c r="CD26" s="40">
        <v>1407.4061811501599</v>
      </c>
      <c r="CE26" s="40">
        <v>1373.1315062318799</v>
      </c>
      <c r="CF26" s="40">
        <v>1342.7219800279399</v>
      </c>
      <c r="CG26" s="40">
        <v>1315.2517808145101</v>
      </c>
      <c r="CH26" s="40">
        <v>1261.6400123056201</v>
      </c>
      <c r="CI26" s="40">
        <v>1232.6717361194901</v>
      </c>
      <c r="CJ26" s="40">
        <v>1200.3923728754201</v>
      </c>
      <c r="CK26" s="40">
        <v>1170.0505208729101</v>
      </c>
      <c r="CL26" s="40">
        <v>1127.8935511465099</v>
      </c>
      <c r="CM26" s="40">
        <v>1097.8993280900199</v>
      </c>
      <c r="CN26" s="40">
        <v>1078.65482379781</v>
      </c>
      <c r="CO26" s="40">
        <v>1063.7453652670299</v>
      </c>
      <c r="CP26" s="40">
        <v>1018.89118719714</v>
      </c>
    </row>
    <row r="27" spans="1:94" outlineLevel="3">
      <c r="A27" s="44" t="s">
        <v>65</v>
      </c>
      <c r="B27" s="38" t="s">
        <v>66</v>
      </c>
      <c r="C27" s="39">
        <v>0.98857988768241423</v>
      </c>
      <c r="D27" s="40">
        <v>1082.6983658639899</v>
      </c>
      <c r="E27" s="40">
        <v>1058.7160227970001</v>
      </c>
      <c r="F27" s="40">
        <v>967.94253877861297</v>
      </c>
      <c r="G27" s="40">
        <v>864.69058232859402</v>
      </c>
      <c r="H27" s="40">
        <v>725.259604851125</v>
      </c>
      <c r="I27" s="40">
        <v>555.58177652224697</v>
      </c>
      <c r="J27" s="40">
        <v>408.04065277667598</v>
      </c>
      <c r="K27" s="40">
        <v>285.48085965232201</v>
      </c>
      <c r="L27" s="40">
        <v>189.519548566645</v>
      </c>
      <c r="M27" s="40">
        <v>114.364005813281</v>
      </c>
      <c r="N27" s="40">
        <v>62.947752468970897</v>
      </c>
      <c r="O27" s="40">
        <v>28.655520527830198</v>
      </c>
      <c r="P27" s="40">
        <v>13.117739932323699</v>
      </c>
      <c r="Q27" s="40">
        <v>13.0867392450844</v>
      </c>
      <c r="R27" s="40">
        <v>29.575139410446798</v>
      </c>
      <c r="S27" s="40">
        <v>23.546903846741699</v>
      </c>
      <c r="T27" s="40">
        <v>10.946837955270601</v>
      </c>
      <c r="U27" s="40">
        <v>10.7201345414374</v>
      </c>
      <c r="V27" s="40">
        <v>25.5685698481891</v>
      </c>
      <c r="W27" s="40">
        <v>33.248574042130898</v>
      </c>
      <c r="X27" s="40">
        <v>42.915501695575799</v>
      </c>
      <c r="Y27" s="40">
        <v>36.346164856931097</v>
      </c>
      <c r="Z27" s="40">
        <v>17.389574524278402</v>
      </c>
      <c r="AA27" s="40">
        <v>6.4504597456816501</v>
      </c>
      <c r="AB27" s="40">
        <v>-14.201683123912501</v>
      </c>
      <c r="AC27" s="40">
        <v>-60.967092102029397</v>
      </c>
      <c r="AD27" s="40">
        <v>-165.32897834609801</v>
      </c>
      <c r="AE27" s="40">
        <v>-327.73083807348399</v>
      </c>
      <c r="AF27" s="40">
        <v>-466.21575475997298</v>
      </c>
      <c r="AG27" s="40">
        <v>-698.854747994013</v>
      </c>
      <c r="AH27" s="40">
        <v>-841.11571871039303</v>
      </c>
      <c r="AI27" s="40">
        <v>-928.92117868056596</v>
      </c>
      <c r="AJ27" s="40">
        <v>-984.04458391757203</v>
      </c>
      <c r="AK27" s="40">
        <v>-1062.3583128041801</v>
      </c>
      <c r="AL27" s="40">
        <v>-1072.12003319631</v>
      </c>
      <c r="AM27" s="40">
        <v>-1154.85897038332</v>
      </c>
      <c r="AN27" s="40">
        <v>-1204.7454862911</v>
      </c>
      <c r="AO27" s="40">
        <v>-1347.72023057211</v>
      </c>
      <c r="AP27" s="40">
        <v>-1460.83303951175</v>
      </c>
      <c r="AQ27" s="40">
        <v>-1500.5194581747201</v>
      </c>
      <c r="AR27" s="40">
        <v>-1617.34943901518</v>
      </c>
      <c r="AS27" s="40">
        <v>-1713.3392593440699</v>
      </c>
      <c r="AT27" s="40">
        <v>-1702.1365101870999</v>
      </c>
      <c r="AU27" s="40">
        <v>-1686.48082889036</v>
      </c>
      <c r="AV27" s="40">
        <v>-1625.1328382490999</v>
      </c>
      <c r="AW27" s="40">
        <v>-1519.8504015425899</v>
      </c>
      <c r="AX27" s="40">
        <v>-1305.1583054708999</v>
      </c>
      <c r="AY27" s="40">
        <v>-1111.0337207140601</v>
      </c>
      <c r="AZ27" s="40">
        <v>-916.88565667923399</v>
      </c>
      <c r="BA27" s="40">
        <v>-687.23968201115304</v>
      </c>
      <c r="BB27" s="40">
        <v>-456.70953877330402</v>
      </c>
      <c r="BC27" s="40">
        <v>-295.48106450448398</v>
      </c>
      <c r="BD27" s="40">
        <v>-124.98313255123</v>
      </c>
      <c r="BE27" s="40">
        <v>-23.7022706336979</v>
      </c>
      <c r="BF27" s="40">
        <v>173.34985115264601</v>
      </c>
      <c r="BG27" s="40">
        <v>359.622160064117</v>
      </c>
      <c r="BH27" s="40">
        <v>589.85231218531806</v>
      </c>
      <c r="BI27" s="40">
        <v>733.37272081101003</v>
      </c>
      <c r="BJ27" s="40">
        <v>922.67443932319202</v>
      </c>
      <c r="BK27" s="40">
        <v>1078.54222260846</v>
      </c>
      <c r="BL27" s="40">
        <v>1226.76724006479</v>
      </c>
      <c r="BM27" s="40">
        <v>1373.9353462213701</v>
      </c>
      <c r="BN27" s="40">
        <v>1563.55115846486</v>
      </c>
      <c r="BO27" s="40">
        <v>1701.65958770721</v>
      </c>
      <c r="BP27" s="40">
        <v>1875.3958099030001</v>
      </c>
      <c r="BQ27" s="40">
        <v>2093.6656640864298</v>
      </c>
      <c r="BR27" s="40">
        <v>2397.0956593365299</v>
      </c>
      <c r="BS27" s="40">
        <v>2632.62253959396</v>
      </c>
      <c r="BT27" s="40">
        <v>2842.21823780553</v>
      </c>
      <c r="BU27" s="40">
        <v>3004.9597658528501</v>
      </c>
      <c r="BV27" s="40">
        <v>3116.9097589231801</v>
      </c>
      <c r="BW27" s="40">
        <v>3244.7007796665398</v>
      </c>
      <c r="BX27" s="40">
        <v>3410.0065086669301</v>
      </c>
      <c r="BY27" s="40">
        <v>3596.3724303516901</v>
      </c>
      <c r="BZ27" s="40">
        <v>3818.6070586811802</v>
      </c>
      <c r="CA27" s="40">
        <v>4050.75270665976</v>
      </c>
      <c r="CB27" s="40">
        <v>4227.5928707681896</v>
      </c>
      <c r="CC27" s="40">
        <v>4343.5626224769203</v>
      </c>
      <c r="CD27" s="40">
        <v>4412.3980296199497</v>
      </c>
      <c r="CE27" s="40">
        <v>4435.89718665087</v>
      </c>
      <c r="CF27" s="40">
        <v>4389.1759340754497</v>
      </c>
      <c r="CG27" s="40">
        <v>4353.63420996481</v>
      </c>
      <c r="CH27" s="40">
        <v>4344.5954713216097</v>
      </c>
      <c r="CI27" s="40">
        <v>4329.9166857684104</v>
      </c>
      <c r="CJ27" s="40">
        <v>4336.3411878218103</v>
      </c>
      <c r="CK27" s="40">
        <v>4351.9624084811703</v>
      </c>
      <c r="CL27" s="40">
        <v>4373.6665327505698</v>
      </c>
      <c r="CM27" s="40">
        <v>4389.1087798761801</v>
      </c>
      <c r="CN27" s="40">
        <v>4399.0166341496597</v>
      </c>
      <c r="CO27" s="40">
        <v>4406.6926303809296</v>
      </c>
      <c r="CP27" s="40">
        <v>452.17776771582197</v>
      </c>
    </row>
    <row r="28" spans="1:94" outlineLevel="4">
      <c r="A28" s="53" t="s">
        <v>67</v>
      </c>
      <c r="B28" s="38" t="s">
        <v>68</v>
      </c>
      <c r="C28" s="39">
        <v>1662.1744438865323</v>
      </c>
      <c r="D28" s="40">
        <v>1474.17184389363</v>
      </c>
      <c r="E28" s="40">
        <v>1462.2904714794699</v>
      </c>
      <c r="F28" s="40">
        <v>1383.6179581139199</v>
      </c>
      <c r="G28" s="40">
        <v>1292.4669723167401</v>
      </c>
      <c r="H28" s="40">
        <v>1166.0960991729701</v>
      </c>
      <c r="I28" s="40">
        <v>1010.10980533181</v>
      </c>
      <c r="J28" s="40">
        <v>877.29958368897303</v>
      </c>
      <c r="K28" s="40">
        <v>770.47295404994395</v>
      </c>
      <c r="L28" s="40">
        <v>689.75359434132895</v>
      </c>
      <c r="M28" s="40">
        <v>633.25838727893097</v>
      </c>
      <c r="N28" s="40">
        <v>602.94713643500404</v>
      </c>
      <c r="O28" s="40">
        <v>591.37027473290004</v>
      </c>
      <c r="P28" s="40">
        <v>601.67070134632002</v>
      </c>
      <c r="Q28" s="40">
        <v>629.63652854325005</v>
      </c>
      <c r="R28" s="40">
        <v>678.12245538291302</v>
      </c>
      <c r="S28" s="40">
        <v>746.31668483830197</v>
      </c>
      <c r="T28" s="40">
        <v>831.982158904931</v>
      </c>
      <c r="U28" s="40">
        <v>930.30043001299305</v>
      </c>
      <c r="V28" s="40">
        <v>1045.39491749939</v>
      </c>
      <c r="W28" s="40">
        <v>1177.23134551614</v>
      </c>
      <c r="X28" s="40">
        <v>1322.2490147349399</v>
      </c>
      <c r="Y28" s="40">
        <v>1455.2126553870801</v>
      </c>
      <c r="Z28" s="40">
        <v>1576.1360261273901</v>
      </c>
      <c r="AA28" s="40">
        <v>1685.7880579955699</v>
      </c>
      <c r="AB28" s="40">
        <v>1782.727245929</v>
      </c>
      <c r="AC28" s="40">
        <v>1870.1430923325599</v>
      </c>
      <c r="AD28" s="40">
        <v>1933.3671211562601</v>
      </c>
      <c r="AE28" s="40">
        <v>1971.64514264172</v>
      </c>
      <c r="AF28" s="40">
        <v>1982.1635736879</v>
      </c>
      <c r="AG28" s="40">
        <v>1970.8199621902299</v>
      </c>
      <c r="AH28" s="40">
        <v>1933.7381266996399</v>
      </c>
      <c r="AI28" s="40">
        <v>1898.26854427128</v>
      </c>
      <c r="AJ28" s="40">
        <v>1862.98818460297</v>
      </c>
      <c r="AK28" s="40">
        <v>1828.0916749010901</v>
      </c>
      <c r="AL28" s="40">
        <v>1794.34397052074</v>
      </c>
      <c r="AM28" s="40">
        <v>1760.7989482494399</v>
      </c>
      <c r="AN28" s="40">
        <v>1742.34225841998</v>
      </c>
      <c r="AO28" s="40">
        <v>1736.7954071966101</v>
      </c>
      <c r="AP28" s="40">
        <v>1746.5586187972001</v>
      </c>
      <c r="AQ28" s="40">
        <v>1770.54629726996</v>
      </c>
      <c r="AR28" s="40">
        <v>1808.57900909976</v>
      </c>
      <c r="AS28" s="40">
        <v>1850.9509272009</v>
      </c>
      <c r="AT28" s="40">
        <v>1897.8117414958799</v>
      </c>
      <c r="AU28" s="40">
        <v>1948.05341562743</v>
      </c>
      <c r="AV28" s="40">
        <v>2003.2125052710601</v>
      </c>
      <c r="AW28" s="40">
        <v>2062.2498765242299</v>
      </c>
      <c r="AX28" s="40">
        <v>2119.2481714631599</v>
      </c>
      <c r="AY28" s="40">
        <v>2174.1344818296702</v>
      </c>
      <c r="AZ28" s="40">
        <v>2227.3913287365299</v>
      </c>
      <c r="BA28" s="40">
        <v>2278.84261432829</v>
      </c>
      <c r="BB28" s="40">
        <v>2328.21996797048</v>
      </c>
      <c r="BC28" s="40">
        <v>2385.4397786949398</v>
      </c>
      <c r="BD28" s="40">
        <v>2455.6971355996302</v>
      </c>
      <c r="BE28" s="40">
        <v>2530.2456931367301</v>
      </c>
      <c r="BF28" s="40">
        <v>2617.7003852921898</v>
      </c>
      <c r="BG28" s="40">
        <v>2713.25295407048</v>
      </c>
      <c r="BH28" s="40">
        <v>2803.64006439787</v>
      </c>
      <c r="BI28" s="40">
        <v>2887.1812321561101</v>
      </c>
      <c r="BJ28" s="40">
        <v>2962.5283018094001</v>
      </c>
      <c r="BK28" s="40">
        <v>3035.1808832073302</v>
      </c>
      <c r="BL28" s="40">
        <v>3099.7842825894199</v>
      </c>
      <c r="BM28" s="40">
        <v>3169.8551663315902</v>
      </c>
      <c r="BN28" s="40">
        <v>3250.3817869075601</v>
      </c>
      <c r="BO28" s="40">
        <v>3333.4298304723702</v>
      </c>
      <c r="BP28" s="40">
        <v>3430.1029857449998</v>
      </c>
      <c r="BQ28" s="40">
        <v>3536.64597764376</v>
      </c>
      <c r="BR28" s="40">
        <v>3644.0738122448502</v>
      </c>
      <c r="BS28" s="40">
        <v>3748.18393551401</v>
      </c>
      <c r="BT28" s="40">
        <v>3851.1759206981501</v>
      </c>
      <c r="BU28" s="40">
        <v>3949.8274948580201</v>
      </c>
      <c r="BV28" s="40">
        <v>4037.3576428221199</v>
      </c>
      <c r="BW28" s="40">
        <v>4138.6948546957601</v>
      </c>
      <c r="BX28" s="40">
        <v>4265.6653948592102</v>
      </c>
      <c r="BY28" s="40">
        <v>4413.5546754837696</v>
      </c>
      <c r="BZ28" s="40">
        <v>4602.6027539064098</v>
      </c>
      <c r="CA28" s="40">
        <v>4816.87980851869</v>
      </c>
      <c r="CB28" s="40">
        <v>4972.1817192484305</v>
      </c>
      <c r="CC28" s="40">
        <v>5081.2446401169</v>
      </c>
      <c r="CD28" s="40">
        <v>5136.9880286507996</v>
      </c>
      <c r="CE28" s="40">
        <v>5142.8411876760001</v>
      </c>
      <c r="CF28" s="40">
        <v>5080.4638730072402</v>
      </c>
      <c r="CG28" s="40">
        <v>5030.7793720010304</v>
      </c>
      <c r="CH28" s="40">
        <v>4994.1391123384101</v>
      </c>
      <c r="CI28" s="40">
        <v>4964.5462788758095</v>
      </c>
      <c r="CJ28" s="40">
        <v>4954.3520506045998</v>
      </c>
      <c r="CK28" s="40">
        <v>4954.3520506045998</v>
      </c>
      <c r="CL28" s="40">
        <v>4954.3520506045998</v>
      </c>
      <c r="CM28" s="40">
        <v>4954.3520506046098</v>
      </c>
      <c r="CN28" s="40">
        <v>4954.3520506045998</v>
      </c>
      <c r="CO28" s="40">
        <v>4954.3520506045998</v>
      </c>
      <c r="CP28" s="40">
        <v>976.74443100870303</v>
      </c>
    </row>
    <row r="29" spans="1:94" outlineLevel="4">
      <c r="A29" s="53" t="s">
        <v>69</v>
      </c>
      <c r="B29" s="38" t="s">
        <v>70</v>
      </c>
      <c r="C29" s="39">
        <v>1661.1858639988525</v>
      </c>
      <c r="D29" s="40">
        <v>391.47347802963799</v>
      </c>
      <c r="E29" s="40">
        <v>403.574448682477</v>
      </c>
      <c r="F29" s="40">
        <v>415.67541933531601</v>
      </c>
      <c r="G29" s="40">
        <v>427.77638998815399</v>
      </c>
      <c r="H29" s="40">
        <v>440.83649432184399</v>
      </c>
      <c r="I29" s="40">
        <v>454.52802880957199</v>
      </c>
      <c r="J29" s="40">
        <v>469.25893091229602</v>
      </c>
      <c r="K29" s="40">
        <v>484.992094397622</v>
      </c>
      <c r="L29" s="40">
        <v>500.23404577468301</v>
      </c>
      <c r="M29" s="40">
        <v>518.89438146564999</v>
      </c>
      <c r="N29" s="40">
        <v>539.99938396603295</v>
      </c>
      <c r="O29" s="40">
        <v>562.71475420506999</v>
      </c>
      <c r="P29" s="40">
        <v>588.55296141399594</v>
      </c>
      <c r="Q29" s="40">
        <v>616.54978929816502</v>
      </c>
      <c r="R29" s="40">
        <v>648.54731597246598</v>
      </c>
      <c r="S29" s="40">
        <v>722.76978099156099</v>
      </c>
      <c r="T29" s="40">
        <v>821.03532094966101</v>
      </c>
      <c r="U29" s="40">
        <v>919.58029547155502</v>
      </c>
      <c r="V29" s="40">
        <v>1019.8263476512</v>
      </c>
      <c r="W29" s="40">
        <v>1143.98277147401</v>
      </c>
      <c r="X29" s="40">
        <v>1279.33351303937</v>
      </c>
      <c r="Y29" s="40">
        <v>1418.86649053015</v>
      </c>
      <c r="Z29" s="40">
        <v>1558.74645160311</v>
      </c>
      <c r="AA29" s="40">
        <v>1679.3375982498901</v>
      </c>
      <c r="AB29" s="40">
        <v>1796.92892905291</v>
      </c>
      <c r="AC29" s="40">
        <v>1931.1101844345901</v>
      </c>
      <c r="AD29" s="40">
        <v>2098.6960995023501</v>
      </c>
      <c r="AE29" s="40">
        <v>2299.3759807152001</v>
      </c>
      <c r="AF29" s="40">
        <v>2448.3793284478702</v>
      </c>
      <c r="AG29" s="40">
        <v>2669.6747101842502</v>
      </c>
      <c r="AH29" s="40">
        <v>2774.8538454100399</v>
      </c>
      <c r="AI29" s="40">
        <v>2827.1897229518399</v>
      </c>
      <c r="AJ29" s="40">
        <v>2847.0327685205398</v>
      </c>
      <c r="AK29" s="40">
        <v>2890.4499877052699</v>
      </c>
      <c r="AL29" s="40">
        <v>2866.4640037170502</v>
      </c>
      <c r="AM29" s="40">
        <v>2915.6579186327699</v>
      </c>
      <c r="AN29" s="40">
        <v>2947.0877447110802</v>
      </c>
      <c r="AO29" s="40">
        <v>3084.5156377687199</v>
      </c>
      <c r="AP29" s="40">
        <v>3207.3916583089499</v>
      </c>
      <c r="AQ29" s="40">
        <v>3271.0657554446798</v>
      </c>
      <c r="AR29" s="40">
        <v>3425.9284481149398</v>
      </c>
      <c r="AS29" s="40">
        <v>3564.2901865449699</v>
      </c>
      <c r="AT29" s="40">
        <v>3599.9482516829898</v>
      </c>
      <c r="AU29" s="40">
        <v>3634.5342445177898</v>
      </c>
      <c r="AV29" s="40">
        <v>3628.34534352017</v>
      </c>
      <c r="AW29" s="40">
        <v>3582.10027806683</v>
      </c>
      <c r="AX29" s="40">
        <v>3424.4064769340698</v>
      </c>
      <c r="AY29" s="40">
        <v>3285.1682025437299</v>
      </c>
      <c r="AZ29" s="40">
        <v>3144.27698541577</v>
      </c>
      <c r="BA29" s="40">
        <v>2966.0822963394398</v>
      </c>
      <c r="BB29" s="40">
        <v>2784.9295067437802</v>
      </c>
      <c r="BC29" s="40">
        <v>2680.9208431994298</v>
      </c>
      <c r="BD29" s="40">
        <v>2580.6802681508598</v>
      </c>
      <c r="BE29" s="40">
        <v>2553.9479637704299</v>
      </c>
      <c r="BF29" s="40">
        <v>2444.3505341395498</v>
      </c>
      <c r="BG29" s="40">
        <v>2353.6307940063698</v>
      </c>
      <c r="BH29" s="40">
        <v>2213.78775221255</v>
      </c>
      <c r="BI29" s="40">
        <v>2153.8085113450902</v>
      </c>
      <c r="BJ29" s="40">
        <v>2039.8538624861999</v>
      </c>
      <c r="BK29" s="40">
        <v>1956.63866059887</v>
      </c>
      <c r="BL29" s="40">
        <v>1873.0170425246299</v>
      </c>
      <c r="BM29" s="40">
        <v>1795.9198201102099</v>
      </c>
      <c r="BN29" s="40">
        <v>1686.8306284426901</v>
      </c>
      <c r="BO29" s="40">
        <v>1631.77024276516</v>
      </c>
      <c r="BP29" s="40">
        <v>1554.707175842</v>
      </c>
      <c r="BQ29" s="40">
        <v>1442.98031355732</v>
      </c>
      <c r="BR29" s="40">
        <v>1246.97815290832</v>
      </c>
      <c r="BS29" s="40">
        <v>1115.56139592004</v>
      </c>
      <c r="BT29" s="40">
        <v>1008.95768289261</v>
      </c>
      <c r="BU29" s="40">
        <v>944.86772900517303</v>
      </c>
      <c r="BV29" s="40">
        <v>920.44788389894904</v>
      </c>
      <c r="BW29" s="40">
        <v>893.99407502921099</v>
      </c>
      <c r="BX29" s="40">
        <v>855.65888619227997</v>
      </c>
      <c r="BY29" s="40">
        <v>817.18224513208497</v>
      </c>
      <c r="BZ29" s="40">
        <v>783.99569522523097</v>
      </c>
      <c r="CA29" s="40">
        <v>766.127101858929</v>
      </c>
      <c r="CB29" s="40">
        <v>744.58884848023001</v>
      </c>
      <c r="CC29" s="40">
        <v>737.68201763998104</v>
      </c>
      <c r="CD29" s="40">
        <v>724.58999903085203</v>
      </c>
      <c r="CE29" s="40">
        <v>706.94400102512395</v>
      </c>
      <c r="CF29" s="40">
        <v>691.28793893178499</v>
      </c>
      <c r="CG29" s="40">
        <v>677.14516203622202</v>
      </c>
      <c r="CH29" s="40">
        <v>649.54364101679096</v>
      </c>
      <c r="CI29" s="40">
        <v>634.62959310740598</v>
      </c>
      <c r="CJ29" s="40">
        <v>618.01086278279001</v>
      </c>
      <c r="CK29" s="40">
        <v>602.38964212343205</v>
      </c>
      <c r="CL29" s="40">
        <v>580.68551785403804</v>
      </c>
      <c r="CM29" s="40">
        <v>565.24327072842698</v>
      </c>
      <c r="CN29" s="40">
        <v>555.33541645493904</v>
      </c>
      <c r="CO29" s="40">
        <v>547.65942022367096</v>
      </c>
      <c r="CP29" s="40">
        <v>524.566663292881</v>
      </c>
    </row>
    <row r="30" spans="1:94" outlineLevel="3">
      <c r="A30" s="54" t="s">
        <v>71</v>
      </c>
      <c r="B30" s="38" t="s">
        <v>72</v>
      </c>
      <c r="C30" s="39">
        <v>0.50735612341136727</v>
      </c>
      <c r="D30" s="40">
        <v>-200.91089117425099</v>
      </c>
      <c r="E30" s="40">
        <v>-207.12131648881399</v>
      </c>
      <c r="F30" s="40">
        <v>-213.33174180337801</v>
      </c>
      <c r="G30" s="40">
        <v>-219.54216711794101</v>
      </c>
      <c r="H30" s="40">
        <v>-226.244836258433</v>
      </c>
      <c r="I30" s="40">
        <v>-233.27156616442099</v>
      </c>
      <c r="J30" s="40">
        <v>-240.831717324994</v>
      </c>
      <c r="K30" s="40">
        <v>-248.90624618640399</v>
      </c>
      <c r="L30" s="40">
        <v>-256.728676584021</v>
      </c>
      <c r="M30" s="40">
        <v>-266.30548033622603</v>
      </c>
      <c r="N30" s="40">
        <v>-277.13692894911401</v>
      </c>
      <c r="O30" s="40">
        <v>-288.79484585589501</v>
      </c>
      <c r="P30" s="40">
        <v>-302.055456160375</v>
      </c>
      <c r="Q30" s="40">
        <v>-316.42390755220799</v>
      </c>
      <c r="R30" s="40">
        <v>-332.845586057383</v>
      </c>
      <c r="S30" s="40">
        <v>-370.93782583615899</v>
      </c>
      <c r="T30" s="40">
        <v>-421.36938330480098</v>
      </c>
      <c r="U30" s="40">
        <v>-471.94435137566097</v>
      </c>
      <c r="V30" s="40">
        <v>-523.39234162390005</v>
      </c>
      <c r="W30" s="40">
        <v>-587.111543958629</v>
      </c>
      <c r="X30" s="40">
        <v>-656.57586181193903</v>
      </c>
      <c r="Y30" s="40">
        <v>-728.18657474444501</v>
      </c>
      <c r="Z30" s="40">
        <v>-799.97536559187802</v>
      </c>
      <c r="AA30" s="40">
        <v>-861.86480664028602</v>
      </c>
      <c r="AB30" s="40">
        <v>-922.21469083911097</v>
      </c>
      <c r="AC30" s="40">
        <v>-991.07880836069103</v>
      </c>
      <c r="AD30" s="40">
        <v>-1077.0867691399999</v>
      </c>
      <c r="AE30" s="40">
        <v>-1180.0791199325699</v>
      </c>
      <c r="AF30" s="40">
        <v>-1256.5501890113601</v>
      </c>
      <c r="AG30" s="40">
        <v>-1312.00768795006</v>
      </c>
      <c r="AH30" s="40">
        <v>-1341.0395670783901</v>
      </c>
      <c r="AI30" s="40">
        <v>-1342.95138165657</v>
      </c>
      <c r="AJ30" s="40">
        <v>-1328.18731857031</v>
      </c>
      <c r="AK30" s="40">
        <v>-1325.52192498712</v>
      </c>
      <c r="AL30" s="40">
        <v>-1288.26405355424</v>
      </c>
      <c r="AM30" s="40">
        <v>-1288.5633591205201</v>
      </c>
      <c r="AN30" s="40">
        <v>-1279.74583016409</v>
      </c>
      <c r="AO30" s="40">
        <v>-1323.8390344081899</v>
      </c>
      <c r="AP30" s="40">
        <v>-1360.4843180908899</v>
      </c>
      <c r="AQ30" s="40">
        <v>-1384.26133728942</v>
      </c>
      <c r="AR30" s="40">
        <v>-1446.86215653308</v>
      </c>
      <c r="AS30" s="40">
        <v>-1478.0343800256701</v>
      </c>
      <c r="AT30" s="40">
        <v>-1350.52601120903</v>
      </c>
      <c r="AU30" s="40">
        <v>-1272.6937739509301</v>
      </c>
      <c r="AV30" s="40">
        <v>-1101.1878690915</v>
      </c>
      <c r="AW30" s="40">
        <v>-941.44454206822002</v>
      </c>
      <c r="AX30" s="40">
        <v>-757.31889081023201</v>
      </c>
      <c r="AY30" s="40">
        <v>-448.06317185180802</v>
      </c>
      <c r="AZ30" s="40">
        <v>51.8025740954631</v>
      </c>
      <c r="BA30" s="40">
        <v>433.69595737977698</v>
      </c>
      <c r="BB30" s="40">
        <v>686.78950198152904</v>
      </c>
      <c r="BC30" s="40">
        <v>932.12378713248904</v>
      </c>
      <c r="BD30" s="40">
        <v>1228.39600562597</v>
      </c>
      <c r="BE30" s="40">
        <v>1630.0436258605</v>
      </c>
      <c r="BF30" s="40">
        <v>2203.9344597579302</v>
      </c>
      <c r="BG30" s="40">
        <v>2560.0344164881799</v>
      </c>
      <c r="BH30" s="40">
        <v>2944.1771162233399</v>
      </c>
      <c r="BI30" s="40">
        <v>3288.8552431972898</v>
      </c>
      <c r="BJ30" s="40">
        <v>3793.8195148394698</v>
      </c>
      <c r="BK30" s="40">
        <v>4199.8858492519303</v>
      </c>
      <c r="BL30" s="40">
        <v>4473.4419398931896</v>
      </c>
      <c r="BM30" s="40">
        <v>4890.5326442533196</v>
      </c>
      <c r="BN30" s="40">
        <v>5431.8072711267796</v>
      </c>
      <c r="BO30" s="40">
        <v>5399.6189722120598</v>
      </c>
      <c r="BP30" s="40">
        <v>5655.7494316646898</v>
      </c>
      <c r="BQ30" s="40">
        <v>6036.2342935176903</v>
      </c>
      <c r="BR30" s="40">
        <v>6302.4790447253499</v>
      </c>
      <c r="BS30" s="40">
        <v>6571.3856851537003</v>
      </c>
      <c r="BT30" s="40">
        <v>6700.3791456437802</v>
      </c>
      <c r="BU30" s="40">
        <v>6809.4284659750801</v>
      </c>
      <c r="BV30" s="40">
        <v>7156.4885633838103</v>
      </c>
      <c r="BW30" s="40">
        <v>7154.8952239582704</v>
      </c>
      <c r="BX30" s="40">
        <v>7011.27504684002</v>
      </c>
      <c r="BY30" s="40">
        <v>6738.0804493995402</v>
      </c>
      <c r="BZ30" s="40">
        <v>6813.4990866581802</v>
      </c>
      <c r="CA30" s="40">
        <v>6793.0402938902198</v>
      </c>
      <c r="CB30" s="40">
        <v>6827.0516540481403</v>
      </c>
      <c r="CC30" s="40">
        <v>6579.2635132729602</v>
      </c>
      <c r="CD30" s="40">
        <v>6593.0136937121597</v>
      </c>
      <c r="CE30" s="40">
        <v>6454.8286740867698</v>
      </c>
      <c r="CF30" s="40">
        <v>6601.4499570753396</v>
      </c>
      <c r="CG30" s="40">
        <v>6755.7675068738499</v>
      </c>
      <c r="CH30" s="40">
        <v>6494.79070970473</v>
      </c>
      <c r="CI30" s="40">
        <v>6352.7470420265799</v>
      </c>
      <c r="CJ30" s="40">
        <v>6130.6833286717701</v>
      </c>
      <c r="CK30" s="40">
        <v>5891.7917147745102</v>
      </c>
      <c r="CL30" s="40">
        <v>5858.0235433405896</v>
      </c>
      <c r="CM30" s="40">
        <v>5811.1638059095203</v>
      </c>
      <c r="CN30" s="40">
        <v>5702.6567192835801</v>
      </c>
      <c r="CO30" s="40">
        <v>5417.97677962537</v>
      </c>
      <c r="CP30" s="40">
        <v>4062.1073880683198</v>
      </c>
    </row>
    <row r="31" spans="1:94" outlineLevel="4">
      <c r="A31" s="55" t="s">
        <v>73</v>
      </c>
      <c r="B31" s="38" t="s">
        <v>74</v>
      </c>
      <c r="C31" s="39">
        <v>853.05638197800761</v>
      </c>
      <c r="D31" s="40">
        <v>0</v>
      </c>
      <c r="E31" s="40">
        <v>0</v>
      </c>
      <c r="F31" s="40">
        <v>0</v>
      </c>
      <c r="G31" s="40">
        <v>0</v>
      </c>
      <c r="H31" s="40">
        <v>0</v>
      </c>
      <c r="I31" s="40">
        <v>0</v>
      </c>
      <c r="J31" s="40">
        <v>0</v>
      </c>
      <c r="K31" s="40">
        <v>0</v>
      </c>
      <c r="L31" s="40">
        <v>0</v>
      </c>
      <c r="M31" s="40">
        <v>0</v>
      </c>
      <c r="N31" s="40">
        <v>0</v>
      </c>
      <c r="O31" s="40">
        <v>0</v>
      </c>
      <c r="P31" s="40">
        <v>0</v>
      </c>
      <c r="Q31" s="40">
        <v>0</v>
      </c>
      <c r="R31" s="40">
        <v>0</v>
      </c>
      <c r="S31" s="40">
        <v>0</v>
      </c>
      <c r="T31" s="40">
        <v>0</v>
      </c>
      <c r="U31" s="40">
        <v>0</v>
      </c>
      <c r="V31" s="40">
        <v>0</v>
      </c>
      <c r="W31" s="40">
        <v>0</v>
      </c>
      <c r="X31" s="40">
        <v>0</v>
      </c>
      <c r="Y31" s="40">
        <v>0</v>
      </c>
      <c r="Z31" s="40">
        <v>0</v>
      </c>
      <c r="AA31" s="40">
        <v>0</v>
      </c>
      <c r="AB31" s="40">
        <v>0</v>
      </c>
      <c r="AC31" s="40">
        <v>0</v>
      </c>
      <c r="AD31" s="40">
        <v>0</v>
      </c>
      <c r="AE31" s="40">
        <v>0</v>
      </c>
      <c r="AF31" s="40">
        <v>0</v>
      </c>
      <c r="AG31" s="40">
        <v>58.1150796716908</v>
      </c>
      <c r="AH31" s="40">
        <v>83.062933468071094</v>
      </c>
      <c r="AI31" s="40">
        <v>108.010787264451</v>
      </c>
      <c r="AJ31" s="40">
        <v>132.95864106083201</v>
      </c>
      <c r="AK31" s="40">
        <v>157.90649485721201</v>
      </c>
      <c r="AL31" s="40">
        <v>182.85434865359201</v>
      </c>
      <c r="AM31" s="40">
        <v>207.80220244997301</v>
      </c>
      <c r="AN31" s="40">
        <v>232.75005624635301</v>
      </c>
      <c r="AO31" s="40">
        <v>259.18719956342198</v>
      </c>
      <c r="AP31" s="40">
        <v>285.60399332959702</v>
      </c>
      <c r="AQ31" s="40">
        <v>294.505610918017</v>
      </c>
      <c r="AR31" s="40">
        <v>311.38297689044998</v>
      </c>
      <c r="AS31" s="40">
        <v>351.2203663921</v>
      </c>
      <c r="AT31" s="40">
        <v>497.02906472400798</v>
      </c>
      <c r="AU31" s="40">
        <v>592.61142563687099</v>
      </c>
      <c r="AV31" s="40">
        <v>760.94108054680703</v>
      </c>
      <c r="AW31" s="40">
        <v>896.95064823751102</v>
      </c>
      <c r="AX31" s="40">
        <v>1000.14514094626</v>
      </c>
      <c r="AY31" s="40">
        <v>1237.9413936488099</v>
      </c>
      <c r="AZ31" s="40">
        <v>1665.4993548279299</v>
      </c>
      <c r="BA31" s="40">
        <v>1955.94017288347</v>
      </c>
      <c r="BB31" s="40">
        <v>2116.0630044255399</v>
      </c>
      <c r="BC31" s="40">
        <v>2308.0182627578502</v>
      </c>
      <c r="BD31" s="40">
        <v>2552.8453019605399</v>
      </c>
      <c r="BE31" s="40">
        <v>2940.77344591472</v>
      </c>
      <c r="BF31" s="40">
        <v>3458.4170025550002</v>
      </c>
      <c r="BG31" s="40">
        <v>3767.9580354751702</v>
      </c>
      <c r="BH31" s="40">
        <v>4080.3308919690198</v>
      </c>
      <c r="BI31" s="40">
        <v>4394.2266456509396</v>
      </c>
      <c r="BJ31" s="40">
        <v>4840.7074405301</v>
      </c>
      <c r="BK31" s="40">
        <v>5204.0663086422201</v>
      </c>
      <c r="BL31" s="40">
        <v>5434.7063532379298</v>
      </c>
      <c r="BM31" s="40">
        <v>5812.2294431065202</v>
      </c>
      <c r="BN31" s="40">
        <v>6297.5176291469597</v>
      </c>
      <c r="BO31" s="40">
        <v>6237.0713976372999</v>
      </c>
      <c r="BP31" s="40">
        <v>6453.6517717812603</v>
      </c>
      <c r="BQ31" s="40">
        <v>6776.7964950820997</v>
      </c>
      <c r="BR31" s="40">
        <v>6942.4495817757897</v>
      </c>
      <c r="BS31" s="40">
        <v>7143.91089258786</v>
      </c>
      <c r="BT31" s="40">
        <v>7218.1935024358299</v>
      </c>
      <c r="BU31" s="40">
        <v>7294.3507611755003</v>
      </c>
      <c r="BV31" s="40">
        <v>7628.8781759940202</v>
      </c>
      <c r="BW31" s="40">
        <v>7613.7082889522198</v>
      </c>
      <c r="BX31" s="40">
        <v>7450.41383660254</v>
      </c>
      <c r="BY31" s="40">
        <v>7157.47236822791</v>
      </c>
      <c r="BZ31" s="40">
        <v>7215.8590999016697</v>
      </c>
      <c r="CA31" s="40">
        <v>7186.2298390976002</v>
      </c>
      <c r="CB31" s="40">
        <v>7209.18739887437</v>
      </c>
      <c r="CC31" s="40">
        <v>6957.8545542631</v>
      </c>
      <c r="CD31" s="40">
        <v>6964.8856866092601</v>
      </c>
      <c r="CE31" s="40">
        <v>6817.6444386977701</v>
      </c>
      <c r="CF31" s="40">
        <v>6956.2307625793201</v>
      </c>
      <c r="CG31" s="40">
        <v>7103.2899971426104</v>
      </c>
      <c r="CH31" s="40">
        <v>6828.1476268325196</v>
      </c>
      <c r="CI31" s="40">
        <v>6678.4498144302497</v>
      </c>
      <c r="CJ31" s="40">
        <v>6447.8570841506898</v>
      </c>
      <c r="CK31" s="40">
        <v>6200.9483923668404</v>
      </c>
      <c r="CL31" s="40">
        <v>6156.0412927708703</v>
      </c>
      <c r="CM31" s="40">
        <v>6101.2563297348397</v>
      </c>
      <c r="CN31" s="40">
        <v>5987.6643626676396</v>
      </c>
      <c r="CO31" s="40">
        <v>5699.0449703261002</v>
      </c>
      <c r="CP31" s="40">
        <v>4331.3239805509902</v>
      </c>
    </row>
    <row r="32" spans="1:94" outlineLevel="4">
      <c r="A32" s="55" t="s">
        <v>75</v>
      </c>
      <c r="B32" s="38" t="s">
        <v>76</v>
      </c>
      <c r="C32" s="39">
        <v>852.5490258545957</v>
      </c>
      <c r="D32" s="40">
        <v>200.91089117425099</v>
      </c>
      <c r="E32" s="40">
        <v>207.12131648881399</v>
      </c>
      <c r="F32" s="40">
        <v>213.33174180337801</v>
      </c>
      <c r="G32" s="40">
        <v>219.54216711794101</v>
      </c>
      <c r="H32" s="40">
        <v>226.244836258433</v>
      </c>
      <c r="I32" s="40">
        <v>233.27156616442099</v>
      </c>
      <c r="J32" s="40">
        <v>240.831717324994</v>
      </c>
      <c r="K32" s="40">
        <v>248.90624618640399</v>
      </c>
      <c r="L32" s="40">
        <v>256.728676584021</v>
      </c>
      <c r="M32" s="40">
        <v>266.30548033622603</v>
      </c>
      <c r="N32" s="40">
        <v>277.13692894911401</v>
      </c>
      <c r="O32" s="40">
        <v>288.79484585589501</v>
      </c>
      <c r="P32" s="40">
        <v>302.055456160375</v>
      </c>
      <c r="Q32" s="40">
        <v>316.42390755220799</v>
      </c>
      <c r="R32" s="40">
        <v>332.845586057383</v>
      </c>
      <c r="S32" s="40">
        <v>370.93782583615899</v>
      </c>
      <c r="T32" s="40">
        <v>421.36938330480098</v>
      </c>
      <c r="U32" s="40">
        <v>471.94435137566097</v>
      </c>
      <c r="V32" s="40">
        <v>523.39234162390005</v>
      </c>
      <c r="W32" s="40">
        <v>587.111543958629</v>
      </c>
      <c r="X32" s="40">
        <v>656.57586181193903</v>
      </c>
      <c r="Y32" s="40">
        <v>728.18657474444501</v>
      </c>
      <c r="Z32" s="40">
        <v>799.97536559187802</v>
      </c>
      <c r="AA32" s="40">
        <v>861.86480664028602</v>
      </c>
      <c r="AB32" s="40">
        <v>922.21469083911097</v>
      </c>
      <c r="AC32" s="40">
        <v>991.07880836069103</v>
      </c>
      <c r="AD32" s="40">
        <v>1077.0867691399999</v>
      </c>
      <c r="AE32" s="40">
        <v>1180.0791199325699</v>
      </c>
      <c r="AF32" s="40">
        <v>1256.5501890113601</v>
      </c>
      <c r="AG32" s="40">
        <v>1370.12276762175</v>
      </c>
      <c r="AH32" s="40">
        <v>1424.1025005464601</v>
      </c>
      <c r="AI32" s="40">
        <v>1450.9621689210201</v>
      </c>
      <c r="AJ32" s="40">
        <v>1461.1459596311399</v>
      </c>
      <c r="AK32" s="40">
        <v>1483.4284198443299</v>
      </c>
      <c r="AL32" s="40">
        <v>1471.1184022078401</v>
      </c>
      <c r="AM32" s="40">
        <v>1496.3655615704899</v>
      </c>
      <c r="AN32" s="40">
        <v>1512.4958864104501</v>
      </c>
      <c r="AO32" s="40">
        <v>1583.0262339716201</v>
      </c>
      <c r="AP32" s="40">
        <v>1646.0883114204801</v>
      </c>
      <c r="AQ32" s="40">
        <v>1678.76694820744</v>
      </c>
      <c r="AR32" s="40">
        <v>1758.24513342353</v>
      </c>
      <c r="AS32" s="40">
        <v>1829.2547464177701</v>
      </c>
      <c r="AT32" s="40">
        <v>1847.5550759330399</v>
      </c>
      <c r="AU32" s="40">
        <v>1865.3051995878</v>
      </c>
      <c r="AV32" s="40">
        <v>1862.1289496382999</v>
      </c>
      <c r="AW32" s="40">
        <v>1838.39519030573</v>
      </c>
      <c r="AX32" s="40">
        <v>1757.4640317564899</v>
      </c>
      <c r="AY32" s="40">
        <v>1686.0045655006099</v>
      </c>
      <c r="AZ32" s="40">
        <v>1613.69678073247</v>
      </c>
      <c r="BA32" s="40">
        <v>1522.2442155036899</v>
      </c>
      <c r="BB32" s="40">
        <v>1429.2735024440201</v>
      </c>
      <c r="BC32" s="40">
        <v>1375.89447562536</v>
      </c>
      <c r="BD32" s="40">
        <v>1324.4492963345599</v>
      </c>
      <c r="BE32" s="40">
        <v>1310.72982005421</v>
      </c>
      <c r="BF32" s="40">
        <v>1254.48254279707</v>
      </c>
      <c r="BG32" s="40">
        <v>1207.92361898698</v>
      </c>
      <c r="BH32" s="40">
        <v>1136.1537757456799</v>
      </c>
      <c r="BI32" s="40">
        <v>1105.37140245365</v>
      </c>
      <c r="BJ32" s="40">
        <v>1046.88792569062</v>
      </c>
      <c r="BK32" s="40">
        <v>1004.18045939028</v>
      </c>
      <c r="BL32" s="40">
        <v>961.26441334473998</v>
      </c>
      <c r="BM32" s="40">
        <v>921.69679885319601</v>
      </c>
      <c r="BN32" s="40">
        <v>865.71035802018298</v>
      </c>
      <c r="BO32" s="40">
        <v>837.45242542523795</v>
      </c>
      <c r="BP32" s="40">
        <v>797.90234011657105</v>
      </c>
      <c r="BQ32" s="40">
        <v>740.56220156440497</v>
      </c>
      <c r="BR32" s="40">
        <v>639.970537050448</v>
      </c>
      <c r="BS32" s="40">
        <v>572.52520743415505</v>
      </c>
      <c r="BT32" s="40">
        <v>517.81435679205003</v>
      </c>
      <c r="BU32" s="40">
        <v>484.92229520041298</v>
      </c>
      <c r="BV32" s="40">
        <v>472.38961261020899</v>
      </c>
      <c r="BW32" s="40">
        <v>458.81306499394901</v>
      </c>
      <c r="BX32" s="40">
        <v>439.13878976251698</v>
      </c>
      <c r="BY32" s="40">
        <v>419.39191882836298</v>
      </c>
      <c r="BZ32" s="40">
        <v>402.36001324348399</v>
      </c>
      <c r="CA32" s="40">
        <v>393.18954520737901</v>
      </c>
      <c r="CB32" s="40">
        <v>382.13574482623602</v>
      </c>
      <c r="CC32" s="40">
        <v>378.59104099013302</v>
      </c>
      <c r="CD32" s="40">
        <v>371.87199289709503</v>
      </c>
      <c r="CE32" s="40">
        <v>362.81576461099502</v>
      </c>
      <c r="CF32" s="40">
        <v>354.78080550397198</v>
      </c>
      <c r="CG32" s="40">
        <v>347.52249026875501</v>
      </c>
      <c r="CH32" s="40">
        <v>333.35691712778402</v>
      </c>
      <c r="CI32" s="40">
        <v>325.70277240367301</v>
      </c>
      <c r="CJ32" s="40">
        <v>317.17375547892902</v>
      </c>
      <c r="CK32" s="40">
        <v>309.15667759233099</v>
      </c>
      <c r="CL32" s="40">
        <v>298.01774943027903</v>
      </c>
      <c r="CM32" s="40">
        <v>290.09252382532799</v>
      </c>
      <c r="CN32" s="40">
        <v>285.00764338405298</v>
      </c>
      <c r="CO32" s="40">
        <v>281.068190700728</v>
      </c>
      <c r="CP32" s="40">
        <v>269.216592482664</v>
      </c>
    </row>
    <row r="33" spans="1:95" ht="15.75" customHeight="1" outlineLevel="3">
      <c r="A33" s="44" t="s">
        <v>77</v>
      </c>
      <c r="B33" s="38" t="s">
        <v>78</v>
      </c>
      <c r="C33" s="39">
        <v>2.368684914369164</v>
      </c>
      <c r="D33" s="40">
        <v>3044.66057422636</v>
      </c>
      <c r="E33" s="40">
        <v>3015.6660670633601</v>
      </c>
      <c r="F33" s="40">
        <v>2986.6715599003601</v>
      </c>
      <c r="G33" s="40">
        <v>2957.6770527373601</v>
      </c>
      <c r="H33" s="40">
        <v>2926.3844151865101</v>
      </c>
      <c r="I33" s="40">
        <v>2893.5788406449601</v>
      </c>
      <c r="J33" s="40">
        <v>2858.2828913539201</v>
      </c>
      <c r="K33" s="40">
        <v>2820.5854756292701</v>
      </c>
      <c r="L33" s="40">
        <v>2784.0650277198602</v>
      </c>
      <c r="M33" s="40">
        <v>2739.3539667332898</v>
      </c>
      <c r="N33" s="40">
        <v>2688.7853665996399</v>
      </c>
      <c r="O33" s="40">
        <v>2634.3582479823899</v>
      </c>
      <c r="P33" s="40">
        <v>2572.4486619259601</v>
      </c>
      <c r="Q33" s="40">
        <v>2505.3669170050698</v>
      </c>
      <c r="R33" s="40">
        <v>2428.6993055404801</v>
      </c>
      <c r="S33" s="40">
        <v>2250.8587127987098</v>
      </c>
      <c r="T33" s="40">
        <v>2015.40975717937</v>
      </c>
      <c r="U33" s="40">
        <v>1779.2912629177199</v>
      </c>
      <c r="V33" s="40">
        <v>1539.0969048474999</v>
      </c>
      <c r="W33" s="40">
        <v>1241.6121473732201</v>
      </c>
      <c r="X33" s="40">
        <v>917.30526667573702</v>
      </c>
      <c r="Y33" s="40">
        <v>582.97754773509405</v>
      </c>
      <c r="Z33" s="40">
        <v>247.818439458239</v>
      </c>
      <c r="AA33" s="40">
        <v>-41.1237425826993</v>
      </c>
      <c r="AB33" s="40">
        <v>-322.87822171407498</v>
      </c>
      <c r="AC33" s="40">
        <v>-644.38295731905998</v>
      </c>
      <c r="AD33" s="40">
        <v>-1045.92686270074</v>
      </c>
      <c r="AE33" s="40">
        <v>-1526.7655012053899</v>
      </c>
      <c r="AF33" s="40">
        <v>-1883.7846823181301</v>
      </c>
      <c r="AG33" s="40">
        <v>-2414.0190506982399</v>
      </c>
      <c r="AH33" s="40">
        <v>-2666.0333127927302</v>
      </c>
      <c r="AI33" s="40">
        <v>-2791.4325902392702</v>
      </c>
      <c r="AJ33" s="40">
        <v>-2838.9774809247401</v>
      </c>
      <c r="AK33" s="40">
        <v>-2943.00722438618</v>
      </c>
      <c r="AL33" s="40">
        <v>-2885.5356541700498</v>
      </c>
      <c r="AM33" s="40">
        <v>-3003.4066381861298</v>
      </c>
      <c r="AN33" s="40">
        <v>-3078.7140117434401</v>
      </c>
      <c r="AO33" s="40">
        <v>-3407.9978472282301</v>
      </c>
      <c r="AP33" s="40">
        <v>-3702.4146969111698</v>
      </c>
      <c r="AQ33" s="40">
        <v>-3854.9808933316499</v>
      </c>
      <c r="AR33" s="40">
        <v>-4226.0393464695399</v>
      </c>
      <c r="AS33" s="40">
        <v>-4557.5607203399404</v>
      </c>
      <c r="AT33" s="40">
        <v>-4642.9991578607096</v>
      </c>
      <c r="AU33" s="40">
        <v>-4725.8688586274702</v>
      </c>
      <c r="AV33" s="40">
        <v>-4711.0399544465799</v>
      </c>
      <c r="AW33" s="40">
        <v>-4600.2345554412004</v>
      </c>
      <c r="AX33" s="40">
        <v>-4222.3926303860399</v>
      </c>
      <c r="AY33" s="40">
        <v>-3888.7710342352102</v>
      </c>
      <c r="AZ33" s="40">
        <v>-3551.18890785744</v>
      </c>
      <c r="BA33" s="40">
        <v>-3124.2258701758201</v>
      </c>
      <c r="BB33" s="40">
        <v>-2690.1750815065202</v>
      </c>
      <c r="BC33" s="40">
        <v>-2440.96532580455</v>
      </c>
      <c r="BD33" s="40">
        <v>-2200.7840912035899</v>
      </c>
      <c r="BE33" s="40">
        <v>-2136.73220536085</v>
      </c>
      <c r="BF33" s="40">
        <v>-1874.1314975627899</v>
      </c>
      <c r="BG33" s="40">
        <v>-1656.76264091657</v>
      </c>
      <c r="BH33" s="40">
        <v>-1321.6919930065701</v>
      </c>
      <c r="BI33" s="40">
        <v>-1177.9788497510201</v>
      </c>
      <c r="BJ33" s="40">
        <v>-904.93803530849596</v>
      </c>
      <c r="BK33" s="40">
        <v>-705.55041290924203</v>
      </c>
      <c r="BL33" s="40">
        <v>-505.18899779693299</v>
      </c>
      <c r="BM33" s="40">
        <v>-320.46034819741601</v>
      </c>
      <c r="BN33" s="40">
        <v>-59.077402981551103</v>
      </c>
      <c r="BO33" s="40">
        <v>72.849926876907304</v>
      </c>
      <c r="BP33" s="40">
        <v>257.49673827811301</v>
      </c>
      <c r="BQ33" s="40">
        <v>525.19966903868601</v>
      </c>
      <c r="BR33" s="40">
        <v>994.830264297393</v>
      </c>
      <c r="BS33" s="40">
        <v>1309.71112891142</v>
      </c>
      <c r="BT33" s="40">
        <v>1565.1387478728</v>
      </c>
      <c r="BU33" s="40">
        <v>1718.7013570532399</v>
      </c>
      <c r="BV33" s="40">
        <v>1777.21247935611</v>
      </c>
      <c r="BW33" s="40">
        <v>1840.59707657289</v>
      </c>
      <c r="BX33" s="40">
        <v>1932.45003111804</v>
      </c>
      <c r="BY33" s="40">
        <v>2024.6419119872201</v>
      </c>
      <c r="BZ33" s="40">
        <v>2104.1584802522498</v>
      </c>
      <c r="CA33" s="40">
        <v>2146.97248858392</v>
      </c>
      <c r="CB33" s="40">
        <v>2198.5791786406899</v>
      </c>
      <c r="CC33" s="40">
        <v>2215.12827722265</v>
      </c>
      <c r="CD33" s="40">
        <v>2246.4973829109999</v>
      </c>
      <c r="CE33" s="40">
        <v>2288.7780420625299</v>
      </c>
      <c r="CF33" s="40">
        <v>2326.2907191470999</v>
      </c>
      <c r="CG33" s="40">
        <v>2360.1774921810302</v>
      </c>
      <c r="CH33" s="40">
        <v>2426.3120628586198</v>
      </c>
      <c r="CI33" s="40">
        <v>2462.0468383029802</v>
      </c>
      <c r="CJ33" s="40">
        <v>2501.86611472805</v>
      </c>
      <c r="CK33" s="40">
        <v>2539.29531006258</v>
      </c>
      <c r="CL33" s="40">
        <v>2591.2994347439299</v>
      </c>
      <c r="CM33" s="40">
        <v>2628.2998008915301</v>
      </c>
      <c r="CN33" s="40">
        <v>2652.0394958254401</v>
      </c>
      <c r="CO33" s="40">
        <v>2670.4315516443999</v>
      </c>
      <c r="CP33" s="40">
        <v>2725.76290690938</v>
      </c>
    </row>
    <row r="34" spans="1:95" outlineLevel="4">
      <c r="A34" s="53" t="s">
        <v>79</v>
      </c>
      <c r="B34" s="38" t="s">
        <v>80</v>
      </c>
      <c r="C34" s="39">
        <v>3982.6498387645706</v>
      </c>
      <c r="D34" s="40">
        <v>3982.6498387645702</v>
      </c>
      <c r="E34" s="40">
        <v>3982.6498387645702</v>
      </c>
      <c r="F34" s="40">
        <v>3982.6498387645702</v>
      </c>
      <c r="G34" s="40">
        <v>3982.6498387645702</v>
      </c>
      <c r="H34" s="40">
        <v>3982.6498387645702</v>
      </c>
      <c r="I34" s="40">
        <v>3982.6498387645702</v>
      </c>
      <c r="J34" s="40">
        <v>3982.6498387645702</v>
      </c>
      <c r="K34" s="40">
        <v>3982.6498387645702</v>
      </c>
      <c r="L34" s="40">
        <v>3982.6498387645702</v>
      </c>
      <c r="M34" s="40">
        <v>3982.6498387645702</v>
      </c>
      <c r="N34" s="40">
        <v>3982.6498387645702</v>
      </c>
      <c r="O34" s="40">
        <v>3982.6498387645702</v>
      </c>
      <c r="P34" s="40">
        <v>3982.6498387645702</v>
      </c>
      <c r="Q34" s="40">
        <v>3982.6498387645702</v>
      </c>
      <c r="R34" s="40">
        <v>3982.6498387645702</v>
      </c>
      <c r="S34" s="40">
        <v>3982.6498387645702</v>
      </c>
      <c r="T34" s="40">
        <v>3982.6498387645702</v>
      </c>
      <c r="U34" s="40">
        <v>3982.6498387645702</v>
      </c>
      <c r="V34" s="40">
        <v>3982.6498387645702</v>
      </c>
      <c r="W34" s="40">
        <v>3982.6498387645702</v>
      </c>
      <c r="X34" s="40">
        <v>3982.6498387645702</v>
      </c>
      <c r="Y34" s="40">
        <v>3982.6498387645702</v>
      </c>
      <c r="Z34" s="40">
        <v>3982.6498387645702</v>
      </c>
      <c r="AA34" s="40">
        <v>3982.6498387645702</v>
      </c>
      <c r="AB34" s="40">
        <v>3982.6498387645702</v>
      </c>
      <c r="AC34" s="40">
        <v>3982.6498387645702</v>
      </c>
      <c r="AD34" s="40">
        <v>3982.6498387645702</v>
      </c>
      <c r="AE34" s="40">
        <v>3982.6498387645702</v>
      </c>
      <c r="AF34" s="40">
        <v>3982.6498387645702</v>
      </c>
      <c r="AG34" s="40">
        <v>3982.6498387645702</v>
      </c>
      <c r="AH34" s="40">
        <v>3982.6498387645702</v>
      </c>
      <c r="AI34" s="40">
        <v>3982.6498387645702</v>
      </c>
      <c r="AJ34" s="40">
        <v>3982.6498387645702</v>
      </c>
      <c r="AK34" s="40">
        <v>3982.6498387645702</v>
      </c>
      <c r="AL34" s="40">
        <v>3982.6498387645702</v>
      </c>
      <c r="AM34" s="40">
        <v>3982.6498387645702</v>
      </c>
      <c r="AN34" s="40">
        <v>3982.6498387645702</v>
      </c>
      <c r="AO34" s="40">
        <v>3982.6498387645702</v>
      </c>
      <c r="AP34" s="40">
        <v>3982.6498387645702</v>
      </c>
      <c r="AQ34" s="40">
        <v>3982.6498387645702</v>
      </c>
      <c r="AR34" s="40">
        <v>3982.6498387645702</v>
      </c>
      <c r="AS34" s="40">
        <v>3982.6498387645702</v>
      </c>
      <c r="AT34" s="40">
        <v>3982.6498387645702</v>
      </c>
      <c r="AU34" s="40">
        <v>3982.6498387645702</v>
      </c>
      <c r="AV34" s="40">
        <v>3982.6498387645702</v>
      </c>
      <c r="AW34" s="40">
        <v>3982.6498387645702</v>
      </c>
      <c r="AX34" s="40">
        <v>3982.6498387645702</v>
      </c>
      <c r="AY34" s="40">
        <v>3982.6498387645702</v>
      </c>
      <c r="AZ34" s="40">
        <v>3982.6498387645702</v>
      </c>
      <c r="BA34" s="40">
        <v>3982.6498387645702</v>
      </c>
      <c r="BB34" s="40">
        <v>3982.6498387645702</v>
      </c>
      <c r="BC34" s="40">
        <v>3982.6498387645702</v>
      </c>
      <c r="BD34" s="40">
        <v>3982.6498387645702</v>
      </c>
      <c r="BE34" s="40">
        <v>3982.6498387645702</v>
      </c>
      <c r="BF34" s="40">
        <v>3982.6498387645702</v>
      </c>
      <c r="BG34" s="40">
        <v>3982.6498387645702</v>
      </c>
      <c r="BH34" s="40">
        <v>3982.6498387645702</v>
      </c>
      <c r="BI34" s="40">
        <v>3982.6498387645702</v>
      </c>
      <c r="BJ34" s="40">
        <v>3982.6498387645702</v>
      </c>
      <c r="BK34" s="40">
        <v>3982.6498387645702</v>
      </c>
      <c r="BL34" s="40">
        <v>3982.6498387645702</v>
      </c>
      <c r="BM34" s="40">
        <v>3982.6498387645702</v>
      </c>
      <c r="BN34" s="40">
        <v>3982.6498387645702</v>
      </c>
      <c r="BO34" s="40">
        <v>3982.6498387645702</v>
      </c>
      <c r="BP34" s="40">
        <v>3982.6498387645702</v>
      </c>
      <c r="BQ34" s="40">
        <v>3982.6498387645702</v>
      </c>
      <c r="BR34" s="40">
        <v>3982.6498387645702</v>
      </c>
      <c r="BS34" s="40">
        <v>3982.6498387645702</v>
      </c>
      <c r="BT34" s="40">
        <v>3982.6498387645702</v>
      </c>
      <c r="BU34" s="40">
        <v>3982.6498387645702</v>
      </c>
      <c r="BV34" s="40">
        <v>3982.6498387645702</v>
      </c>
      <c r="BW34" s="40">
        <v>3982.6498387645702</v>
      </c>
      <c r="BX34" s="40">
        <v>3982.6498387645702</v>
      </c>
      <c r="BY34" s="40">
        <v>3982.6498387645702</v>
      </c>
      <c r="BZ34" s="40">
        <v>3982.6498387645702</v>
      </c>
      <c r="CA34" s="40">
        <v>3982.6498387645702</v>
      </c>
      <c r="CB34" s="40">
        <v>3982.6498387645702</v>
      </c>
      <c r="CC34" s="40">
        <v>3982.6498387645702</v>
      </c>
      <c r="CD34" s="40">
        <v>3982.6498387645702</v>
      </c>
      <c r="CE34" s="40">
        <v>3982.6498387645702</v>
      </c>
      <c r="CF34" s="40">
        <v>3982.6498387645702</v>
      </c>
      <c r="CG34" s="40">
        <v>3982.6498387645702</v>
      </c>
      <c r="CH34" s="40">
        <v>3982.6498387645702</v>
      </c>
      <c r="CI34" s="40">
        <v>3982.6498387645702</v>
      </c>
      <c r="CJ34" s="40">
        <v>3982.6498387645702</v>
      </c>
      <c r="CK34" s="40">
        <v>3982.6498387645702</v>
      </c>
      <c r="CL34" s="40">
        <v>3982.6498387645702</v>
      </c>
      <c r="CM34" s="40">
        <v>3982.6498387645702</v>
      </c>
      <c r="CN34" s="40">
        <v>3982.6498387645702</v>
      </c>
      <c r="CO34" s="40">
        <v>3982.6498387645702</v>
      </c>
      <c r="CP34" s="40">
        <v>3982.6498387645702</v>
      </c>
    </row>
    <row r="35" spans="1:95" outlineLevel="4">
      <c r="A35" s="53" t="s">
        <v>81</v>
      </c>
      <c r="B35" s="38" t="s">
        <v>82</v>
      </c>
      <c r="C35" s="39">
        <v>3980.2811538502015</v>
      </c>
      <c r="D35" s="40">
        <v>937.98926453821196</v>
      </c>
      <c r="E35" s="40">
        <v>966.98377170121205</v>
      </c>
      <c r="F35" s="40">
        <v>995.97827886421203</v>
      </c>
      <c r="G35" s="40">
        <v>1024.9727860272101</v>
      </c>
      <c r="H35" s="40">
        <v>1056.2654235780501</v>
      </c>
      <c r="I35" s="40">
        <v>1089.0709981196101</v>
      </c>
      <c r="J35" s="40">
        <v>1124.36694741064</v>
      </c>
      <c r="K35" s="40">
        <v>1162.0643631353</v>
      </c>
      <c r="L35" s="40">
        <v>1198.58481104471</v>
      </c>
      <c r="M35" s="40">
        <v>1243.2958720312699</v>
      </c>
      <c r="N35" s="40">
        <v>1293.86447216493</v>
      </c>
      <c r="O35" s="40">
        <v>1348.29159078218</v>
      </c>
      <c r="P35" s="40">
        <v>1410.2011768386101</v>
      </c>
      <c r="Q35" s="40">
        <v>1477.2829217594899</v>
      </c>
      <c r="R35" s="40">
        <v>1553.9505332240899</v>
      </c>
      <c r="S35" s="40">
        <v>1731.7911259658599</v>
      </c>
      <c r="T35" s="40">
        <v>1967.2400815852</v>
      </c>
      <c r="U35" s="40">
        <v>2203.3585758468498</v>
      </c>
      <c r="V35" s="40">
        <v>2443.5529339170598</v>
      </c>
      <c r="W35" s="40">
        <v>2741.0376913913401</v>
      </c>
      <c r="X35" s="40">
        <v>3065.3445720888299</v>
      </c>
      <c r="Y35" s="40">
        <v>3399.6722910294702</v>
      </c>
      <c r="Z35" s="40">
        <v>3734.8313993063298</v>
      </c>
      <c r="AA35" s="40">
        <v>4023.77358134727</v>
      </c>
      <c r="AB35" s="40">
        <v>4305.5280604786503</v>
      </c>
      <c r="AC35" s="40">
        <v>4627.0327960836303</v>
      </c>
      <c r="AD35" s="40">
        <v>5028.5767014653102</v>
      </c>
      <c r="AE35" s="40">
        <v>5509.4153399699699</v>
      </c>
      <c r="AF35" s="40">
        <v>5866.4345210827096</v>
      </c>
      <c r="AG35" s="40">
        <v>6396.6688894628196</v>
      </c>
      <c r="AH35" s="40">
        <v>6648.6831515573103</v>
      </c>
      <c r="AI35" s="40">
        <v>6774.0824290038399</v>
      </c>
      <c r="AJ35" s="40">
        <v>6821.6273196893098</v>
      </c>
      <c r="AK35" s="40">
        <v>6925.6570631507502</v>
      </c>
      <c r="AL35" s="40">
        <v>6868.18549293462</v>
      </c>
      <c r="AM35" s="40">
        <v>6986.05647695071</v>
      </c>
      <c r="AN35" s="40">
        <v>7061.3638505080098</v>
      </c>
      <c r="AO35" s="40">
        <v>7390.6476859927998</v>
      </c>
      <c r="AP35" s="40">
        <v>7685.0645356757504</v>
      </c>
      <c r="AQ35" s="40">
        <v>7837.6307320962296</v>
      </c>
      <c r="AR35" s="40">
        <v>8208.6891852341196</v>
      </c>
      <c r="AS35" s="40">
        <v>8540.2105591045201</v>
      </c>
      <c r="AT35" s="40">
        <v>8625.6489966252793</v>
      </c>
      <c r="AU35" s="40">
        <v>8708.5186973920408</v>
      </c>
      <c r="AV35" s="40">
        <v>8693.6897932111606</v>
      </c>
      <c r="AW35" s="40">
        <v>8582.8843942057701</v>
      </c>
      <c r="AX35" s="40">
        <v>8205.0424691506196</v>
      </c>
      <c r="AY35" s="40">
        <v>7871.4208729997799</v>
      </c>
      <c r="AZ35" s="40">
        <v>7533.8387466220101</v>
      </c>
      <c r="BA35" s="40">
        <v>7106.8757089403898</v>
      </c>
      <c r="BB35" s="40">
        <v>6672.8249202710904</v>
      </c>
      <c r="BC35" s="40">
        <v>6423.6151645691198</v>
      </c>
      <c r="BD35" s="40">
        <v>6183.4339299681596</v>
      </c>
      <c r="BE35" s="40">
        <v>6119.3820441254302</v>
      </c>
      <c r="BF35" s="40">
        <v>5856.7813363273599</v>
      </c>
      <c r="BG35" s="40">
        <v>5639.4124796811502</v>
      </c>
      <c r="BH35" s="40">
        <v>5304.3418317711503</v>
      </c>
      <c r="BI35" s="40">
        <v>5160.6286885155996</v>
      </c>
      <c r="BJ35" s="40">
        <v>4887.5878740730705</v>
      </c>
      <c r="BK35" s="40">
        <v>4688.2002516738103</v>
      </c>
      <c r="BL35" s="40">
        <v>4487.8388365615001</v>
      </c>
      <c r="BM35" s="40">
        <v>4303.1101869619897</v>
      </c>
      <c r="BN35" s="40">
        <v>4041.7272417461199</v>
      </c>
      <c r="BO35" s="40">
        <v>3909.7999118876601</v>
      </c>
      <c r="BP35" s="40">
        <v>3725.1531004864601</v>
      </c>
      <c r="BQ35" s="40">
        <v>3457.4501697258802</v>
      </c>
      <c r="BR35" s="40">
        <v>2987.8195744671798</v>
      </c>
      <c r="BS35" s="40">
        <v>2672.9387098531502</v>
      </c>
      <c r="BT35" s="40">
        <v>2417.51109089176</v>
      </c>
      <c r="BU35" s="40">
        <v>2263.9484817113298</v>
      </c>
      <c r="BV35" s="40">
        <v>2205.43735940845</v>
      </c>
      <c r="BW35" s="40">
        <v>2142.0527621916699</v>
      </c>
      <c r="BX35" s="40">
        <v>2050.1998076465302</v>
      </c>
      <c r="BY35" s="40">
        <v>1958.0079267773399</v>
      </c>
      <c r="BZ35" s="40">
        <v>1878.4913585123199</v>
      </c>
      <c r="CA35" s="40">
        <v>1835.6773501806499</v>
      </c>
      <c r="CB35" s="40">
        <v>1784.0706601238701</v>
      </c>
      <c r="CC35" s="40">
        <v>1767.5215615419099</v>
      </c>
      <c r="CD35" s="40">
        <v>1736.15245585356</v>
      </c>
      <c r="CE35" s="40">
        <v>1693.87179670203</v>
      </c>
      <c r="CF35" s="40">
        <v>1656.35911961747</v>
      </c>
      <c r="CG35" s="40">
        <v>1622.47234658353</v>
      </c>
      <c r="CH35" s="40">
        <v>1556.3377759059399</v>
      </c>
      <c r="CI35" s="40">
        <v>1520.60300046158</v>
      </c>
      <c r="CJ35" s="40">
        <v>1480.78372403651</v>
      </c>
      <c r="CK35" s="40">
        <v>1443.3545287019799</v>
      </c>
      <c r="CL35" s="40">
        <v>1391.3504040206301</v>
      </c>
      <c r="CM35" s="40">
        <v>1354.35003787304</v>
      </c>
      <c r="CN35" s="40">
        <v>1330.6103429391301</v>
      </c>
      <c r="CO35" s="40">
        <v>1312.2182871201601</v>
      </c>
      <c r="CP35" s="40">
        <v>1256.8869318551899</v>
      </c>
    </row>
    <row r="36" spans="1:95" outlineLevel="3">
      <c r="A36" s="44" t="s">
        <v>83</v>
      </c>
      <c r="B36" s="38" t="s">
        <v>84</v>
      </c>
      <c r="C36" s="39">
        <v>-7.3892729082325443</v>
      </c>
      <c r="D36" s="40">
        <v>-539.20230071520996</v>
      </c>
      <c r="E36" s="40">
        <v>-555.86976756312902</v>
      </c>
      <c r="F36" s="40">
        <v>-572.53723441104603</v>
      </c>
      <c r="G36" s="40">
        <v>-589.20470125896395</v>
      </c>
      <c r="H36" s="40">
        <v>-607.19324633167298</v>
      </c>
      <c r="I36" s="40">
        <v>-626.05150189795495</v>
      </c>
      <c r="J36" s="40">
        <v>-646.34134719061103</v>
      </c>
      <c r="K36" s="40">
        <v>-257.33349878862208</v>
      </c>
      <c r="L36" s="40">
        <v>293.2371199635366</v>
      </c>
      <c r="M36" s="40">
        <v>852.05839940685792</v>
      </c>
      <c r="N36" s="40">
        <v>1414.8319485052639</v>
      </c>
      <c r="O36" s="40">
        <v>1933.3962930320429</v>
      </c>
      <c r="P36" s="40">
        <v>2356.1750358677382</v>
      </c>
      <c r="Q36" s="40">
        <v>2655.851353839998</v>
      </c>
      <c r="R36" s="40">
        <v>2762.868845827089</v>
      </c>
      <c r="S36" s="40">
        <v>2576.8733309070321</v>
      </c>
      <c r="T36" s="40">
        <v>2213.9899134153279</v>
      </c>
      <c r="U36" s="40">
        <v>1712.352550895527</v>
      </c>
      <c r="V36" s="40">
        <v>1118.050448602346</v>
      </c>
      <c r="W36" s="40">
        <v>489.235724830832</v>
      </c>
      <c r="X36" s="40">
        <v>-42.712698211550752</v>
      </c>
      <c r="Y36" s="40">
        <v>-474.62220763992599</v>
      </c>
      <c r="Z36" s="40">
        <v>-747.46821860951297</v>
      </c>
      <c r="AA36" s="40">
        <v>-867.76654324500805</v>
      </c>
      <c r="AB36" s="40">
        <v>-850.33837263697501</v>
      </c>
      <c r="AC36" s="40">
        <v>-860.31679955024902</v>
      </c>
      <c r="AD36" s="40">
        <v>-991.86532519344405</v>
      </c>
      <c r="AE36" s="40">
        <v>-1290.686931095941</v>
      </c>
      <c r="AF36" s="40">
        <v>-1546.319062136165</v>
      </c>
      <c r="AG36" s="40">
        <v>-2017.3914215207051</v>
      </c>
      <c r="AH36" s="40">
        <v>-2283.1875956941421</v>
      </c>
      <c r="AI36" s="40">
        <v>-2367.7634715494291</v>
      </c>
      <c r="AJ36" s="40">
        <v>-2298.428270126145</v>
      </c>
      <c r="AK36" s="40">
        <v>-2261.0639583543211</v>
      </c>
      <c r="AL36" s="40">
        <v>-2078.5770031383358</v>
      </c>
      <c r="AM36" s="40">
        <v>-2038.7924361580981</v>
      </c>
      <c r="AN36" s="40">
        <v>-2055.8859707025667</v>
      </c>
      <c r="AO36" s="40">
        <v>-2263.854847127639</v>
      </c>
      <c r="AP36" s="40">
        <v>-2426.8552881352189</v>
      </c>
      <c r="AQ36" s="40">
        <v>-2495.3147017618508</v>
      </c>
      <c r="AR36" s="40">
        <v>-2672.011931978986</v>
      </c>
      <c r="AS36" s="40">
        <v>-2794.0221862246549</v>
      </c>
      <c r="AT36" s="40">
        <v>-2683.1294593894131</v>
      </c>
      <c r="AU36" s="40">
        <v>-2585.9840053471689</v>
      </c>
      <c r="AV36" s="40">
        <v>-2428.4692746605788</v>
      </c>
      <c r="AW36" s="40">
        <v>-2210.1964712775771</v>
      </c>
      <c r="AX36" s="40">
        <v>-1838.2240898062969</v>
      </c>
      <c r="AY36" s="40">
        <v>-1564.9202845876412</v>
      </c>
      <c r="AZ36" s="40">
        <v>-1294.199431172867</v>
      </c>
      <c r="BA36" s="40">
        <v>-1003.885894546262</v>
      </c>
      <c r="BB36" s="40">
        <v>-641.65149506121304</v>
      </c>
      <c r="BC36" s="40">
        <v>-378.05423662471662</v>
      </c>
      <c r="BD36" s="40">
        <v>-120.08970614520911</v>
      </c>
      <c r="BE36" s="40">
        <v>56.142796165516899</v>
      </c>
      <c r="BF36" s="40">
        <v>384.34872201133402</v>
      </c>
      <c r="BG36" s="40">
        <v>537.73239902198497</v>
      </c>
      <c r="BH36" s="40">
        <v>764.32598094295599</v>
      </c>
      <c r="BI36" s="40">
        <v>814.00031525837403</v>
      </c>
      <c r="BJ36" s="40">
        <v>1057.23045183058</v>
      </c>
      <c r="BK36" s="40">
        <v>1257.1214274756651</v>
      </c>
      <c r="BL36" s="40">
        <v>1559.2113887806609</v>
      </c>
      <c r="BM36" s="40">
        <v>1855.2533448141139</v>
      </c>
      <c r="BN36" s="40">
        <v>2362.693565960968</v>
      </c>
      <c r="BO36" s="40">
        <v>2626.6743075101881</v>
      </c>
      <c r="BP36" s="40">
        <v>3026.0556957624099</v>
      </c>
      <c r="BQ36" s="40">
        <v>3465.9917632473798</v>
      </c>
      <c r="BR36" s="40">
        <v>4191.5585146470003</v>
      </c>
      <c r="BS36" s="40">
        <v>4844.4520262661199</v>
      </c>
      <c r="BT36" s="40">
        <v>5560.8959512282399</v>
      </c>
      <c r="BU36" s="40">
        <v>6097.7322420244109</v>
      </c>
      <c r="BV36" s="40">
        <v>6824.0586071241196</v>
      </c>
      <c r="BW36" s="40">
        <v>7353.4524357987202</v>
      </c>
      <c r="BX36" s="40">
        <v>7828.0638425652705</v>
      </c>
      <c r="BY36" s="40">
        <v>8218.3666414698109</v>
      </c>
      <c r="BZ36" s="40">
        <v>8575.6635165330899</v>
      </c>
      <c r="CA36" s="40">
        <v>8604.7246375100494</v>
      </c>
      <c r="CB36" s="40">
        <v>8535.1024489996798</v>
      </c>
      <c r="CC36" s="40">
        <v>8372.6564250602605</v>
      </c>
      <c r="CD36" s="40">
        <v>8246.1796326683907</v>
      </c>
      <c r="CE36" s="40">
        <v>8098.7962899410104</v>
      </c>
      <c r="CF36" s="40">
        <v>7933.9089708126403</v>
      </c>
      <c r="CG36" s="40">
        <v>7827.2633557822001</v>
      </c>
      <c r="CH36" s="40">
        <v>7698.1792215688301</v>
      </c>
      <c r="CI36" s="40">
        <v>7447.8781855966399</v>
      </c>
      <c r="CJ36" s="40">
        <v>7170.8720696891196</v>
      </c>
      <c r="CK36" s="40">
        <v>6844.7256821106903</v>
      </c>
      <c r="CL36" s="40">
        <v>6516.2624710958398</v>
      </c>
      <c r="CM36" s="40">
        <v>6156.3084151558905</v>
      </c>
      <c r="CN36" s="40">
        <v>5829.2715801698596</v>
      </c>
      <c r="CO36" s="40">
        <v>5507.3549692305296</v>
      </c>
      <c r="CP36" s="40">
        <v>4431.5636999427797</v>
      </c>
      <c r="CQ36" s="40"/>
    </row>
    <row r="37" spans="1:95" outlineLevel="4">
      <c r="A37" s="53" t="s">
        <v>85</v>
      </c>
      <c r="B37" s="38" t="s">
        <v>86</v>
      </c>
      <c r="C37" s="39">
        <v>2280.6718348124637</v>
      </c>
      <c r="D37" s="40">
        <v>0</v>
      </c>
      <c r="E37" s="40">
        <v>0</v>
      </c>
      <c r="F37" s="40">
        <v>0</v>
      </c>
      <c r="G37" s="40">
        <v>0</v>
      </c>
      <c r="H37" s="40">
        <v>0</v>
      </c>
      <c r="I37" s="40">
        <v>0</v>
      </c>
      <c r="J37" s="40">
        <v>0</v>
      </c>
      <c r="K37" s="40">
        <v>410.67817455413297</v>
      </c>
      <c r="L37" s="40">
        <v>982.24254054880407</v>
      </c>
      <c r="M37" s="40">
        <v>1566.7659339318229</v>
      </c>
      <c r="N37" s="40">
        <v>2158.6087981779237</v>
      </c>
      <c r="O37" s="40">
        <v>2708.4605237965998</v>
      </c>
      <c r="P37" s="40">
        <v>3166.8279375265129</v>
      </c>
      <c r="Q37" s="40">
        <v>3505.0661373505159</v>
      </c>
      <c r="R37" s="40">
        <v>3656.1559381101401</v>
      </c>
      <c r="S37" s="40">
        <v>3572.3919309399421</v>
      </c>
      <c r="T37" s="40">
        <v>3344.8561377448091</v>
      </c>
      <c r="U37" s="40">
        <v>2978.9512832190876</v>
      </c>
      <c r="V37" s="40">
        <v>2522.724695632402</v>
      </c>
      <c r="W37" s="40">
        <v>2064.9188220920278</v>
      </c>
      <c r="X37" s="40">
        <v>1719.3979231385829</v>
      </c>
      <c r="Y37" s="40">
        <v>1479.6764078173801</v>
      </c>
      <c r="Z37" s="40">
        <v>1399.4963143809821</v>
      </c>
      <c r="AA37" s="40">
        <v>1445.296148029684</v>
      </c>
      <c r="AB37" s="40">
        <v>1624.6906322492609</v>
      </c>
      <c r="AC37" s="40">
        <v>1799.5289187920712</v>
      </c>
      <c r="AD37" s="40">
        <v>1898.8075526969919</v>
      </c>
      <c r="AE37" s="40">
        <v>1876.3956136813781</v>
      </c>
      <c r="AF37" s="40">
        <v>1825.995643747191</v>
      </c>
      <c r="AG37" s="40">
        <v>1659.728042964651</v>
      </c>
      <c r="AH37" s="40">
        <v>1538.8020448921029</v>
      </c>
      <c r="AI37" s="40">
        <v>1526.311832981472</v>
      </c>
      <c r="AJ37" s="40">
        <v>1622.9781728453231</v>
      </c>
      <c r="AK37" s="40">
        <v>1720.143890814302</v>
      </c>
      <c r="AL37" s="40">
        <v>1869.593364624239</v>
      </c>
      <c r="AM37" s="40">
        <v>1977.1359627161939</v>
      </c>
      <c r="AN37" s="40">
        <v>2003.3328053839919</v>
      </c>
      <c r="AO37" s="40">
        <v>1984.6524511139651</v>
      </c>
      <c r="AP37" s="40">
        <v>1990.8972762518649</v>
      </c>
      <c r="AQ37" s="40">
        <v>2010.140405960612</v>
      </c>
      <c r="AR37" s="40">
        <v>2046.745799980099</v>
      </c>
      <c r="AS37" s="40">
        <v>2115.3103148552591</v>
      </c>
      <c r="AT37" s="40">
        <v>2275.3172520790281</v>
      </c>
      <c r="AU37" s="40">
        <v>2420.100280454305</v>
      </c>
      <c r="AV37" s="40">
        <v>2569.0906286626378</v>
      </c>
      <c r="AW37" s="40">
        <v>2723.667046240224</v>
      </c>
      <c r="AX37" s="40">
        <v>2878.437330631305</v>
      </c>
      <c r="AY37" s="40">
        <v>2959.9590558051818</v>
      </c>
      <c r="AZ37" s="40">
        <v>3036.6211218703661</v>
      </c>
      <c r="BA37" s="40">
        <v>3081.4953331848278</v>
      </c>
      <c r="BB37" s="40">
        <v>3194.2160199591508</v>
      </c>
      <c r="BC37" s="40">
        <v>3314.555270318835</v>
      </c>
      <c r="BD37" s="40">
        <v>3434.4518301065718</v>
      </c>
      <c r="BE37" s="40">
        <v>3573.8641623820281</v>
      </c>
      <c r="BF37" s="40">
        <v>3751.1143031593829</v>
      </c>
      <c r="BG37" s="40">
        <v>3779.5436848080544</v>
      </c>
      <c r="BH37" s="40">
        <v>3813.5222005596302</v>
      </c>
      <c r="BI37" s="40">
        <v>3780.5831613365422</v>
      </c>
      <c r="BJ37" s="40">
        <v>3866.85602675165</v>
      </c>
      <c r="BK37" s="40">
        <v>3952.1292036687901</v>
      </c>
      <c r="BL37" s="40">
        <v>4139.0415823643498</v>
      </c>
      <c r="BM37" s="40">
        <v>4328.8924372436604</v>
      </c>
      <c r="BN37" s="40">
        <v>4686.0769030674601</v>
      </c>
      <c r="BO37" s="40">
        <v>4874.2193355056297</v>
      </c>
      <c r="BP37" s="40">
        <v>5167.4566672197707</v>
      </c>
      <c r="BQ37" s="40">
        <v>5453.5039412702299</v>
      </c>
      <c r="BR37" s="40">
        <v>5909.1039595490802</v>
      </c>
      <c r="BS37" s="40">
        <v>6380.9884841040803</v>
      </c>
      <c r="BT37" s="40">
        <v>6950.60006778349</v>
      </c>
      <c r="BU37" s="40">
        <v>7399.16102824878</v>
      </c>
      <c r="BV37" s="40">
        <v>8091.8523263430397</v>
      </c>
      <c r="BW37" s="40">
        <v>8584.8095752599602</v>
      </c>
      <c r="BX37" s="40">
        <v>9006.6193921889098</v>
      </c>
      <c r="BY37" s="40">
        <v>9343.9257697576304</v>
      </c>
      <c r="BZ37" s="40">
        <v>9655.5126157465493</v>
      </c>
      <c r="CA37" s="40">
        <v>9659.9621418278693</v>
      </c>
      <c r="CB37" s="40">
        <v>9560.67389309387</v>
      </c>
      <c r="CC37" s="40">
        <v>9388.7146344432294</v>
      </c>
      <c r="CD37" s="40">
        <v>9244.2053393373099</v>
      </c>
      <c r="CE37" s="40">
        <v>9072.5169970196803</v>
      </c>
      <c r="CF37" s="40">
        <v>8886.0655485833395</v>
      </c>
      <c r="CG37" s="40">
        <v>8759.9401519876901</v>
      </c>
      <c r="CH37" s="40">
        <v>8592.8386182002287</v>
      </c>
      <c r="CI37" s="40">
        <v>8321.9954781085107</v>
      </c>
      <c r="CJ37" s="40">
        <v>8022.0992862982694</v>
      </c>
      <c r="CK37" s="40">
        <v>7674.4367588221903</v>
      </c>
      <c r="CL37" s="40">
        <v>7316.0790226406098</v>
      </c>
      <c r="CM37" s="40">
        <v>6934.8553388825703</v>
      </c>
      <c r="CN37" s="40">
        <v>6594.171761219859</v>
      </c>
      <c r="CO37" s="40">
        <v>6261.6824932284799</v>
      </c>
      <c r="CP37" s="40">
        <v>5154.0840432100904</v>
      </c>
      <c r="CQ37" s="40"/>
    </row>
    <row r="38" spans="1:95" outlineLevel="4">
      <c r="A38" s="53" t="s">
        <v>87</v>
      </c>
      <c r="B38" s="38" t="s">
        <v>88</v>
      </c>
      <c r="C38" s="39">
        <v>2288.0611077206972</v>
      </c>
      <c r="D38" s="40">
        <v>539.20230071520996</v>
      </c>
      <c r="E38" s="40">
        <v>555.86976756312902</v>
      </c>
      <c r="F38" s="40">
        <v>572.53723441104603</v>
      </c>
      <c r="G38" s="40">
        <v>589.20470125896395</v>
      </c>
      <c r="H38" s="40">
        <v>607.19324633167298</v>
      </c>
      <c r="I38" s="40">
        <v>626.05150189795495</v>
      </c>
      <c r="J38" s="40">
        <v>646.34134719061103</v>
      </c>
      <c r="K38" s="40">
        <v>668.01167334275601</v>
      </c>
      <c r="L38" s="40">
        <v>689.00542058526605</v>
      </c>
      <c r="M38" s="40">
        <v>714.70753452496399</v>
      </c>
      <c r="N38" s="40">
        <v>743.77684967265498</v>
      </c>
      <c r="O38" s="40">
        <v>775.06423076456099</v>
      </c>
      <c r="P38" s="40">
        <v>810.65290165877195</v>
      </c>
      <c r="Q38" s="40">
        <v>849.21478351051996</v>
      </c>
      <c r="R38" s="40">
        <v>893.28709228305206</v>
      </c>
      <c r="S38" s="40">
        <v>995.51860003290994</v>
      </c>
      <c r="T38" s="40">
        <v>1130.8662243294871</v>
      </c>
      <c r="U38" s="40">
        <v>1266.5987323235649</v>
      </c>
      <c r="V38" s="40">
        <v>1404.6742470300499</v>
      </c>
      <c r="W38" s="40">
        <v>1575.6830972611961</v>
      </c>
      <c r="X38" s="40">
        <v>1762.1106213501321</v>
      </c>
      <c r="Y38" s="40">
        <v>1954.2986154573059</v>
      </c>
      <c r="Z38" s="40">
        <v>2146.9645329904952</v>
      </c>
      <c r="AA38" s="40">
        <v>2313.062691274698</v>
      </c>
      <c r="AB38" s="40">
        <v>2475.0290048862339</v>
      </c>
      <c r="AC38" s="40">
        <v>2659.8457183423252</v>
      </c>
      <c r="AD38" s="40">
        <v>2890.6728778904344</v>
      </c>
      <c r="AE38" s="40">
        <v>3167.082544777315</v>
      </c>
      <c r="AF38" s="40">
        <v>3372.314705883367</v>
      </c>
      <c r="AG38" s="40">
        <v>3677.1194644853563</v>
      </c>
      <c r="AH38" s="40">
        <v>3821.9896405862455</v>
      </c>
      <c r="AI38" s="40">
        <v>3894.075304530912</v>
      </c>
      <c r="AJ38" s="40">
        <v>3921.4064429714681</v>
      </c>
      <c r="AK38" s="40">
        <v>3981.2078491686198</v>
      </c>
      <c r="AL38" s="40">
        <v>3948.1703677625701</v>
      </c>
      <c r="AM38" s="40">
        <v>4015.9283988743</v>
      </c>
      <c r="AN38" s="40">
        <v>4059.21877608657</v>
      </c>
      <c r="AO38" s="40">
        <v>4248.5072982416004</v>
      </c>
      <c r="AP38" s="40">
        <v>4417.7525643870795</v>
      </c>
      <c r="AQ38" s="40">
        <v>4505.4551077224696</v>
      </c>
      <c r="AR38" s="40">
        <v>4718.7577319590901</v>
      </c>
      <c r="AS38" s="40">
        <v>4909.3325010799199</v>
      </c>
      <c r="AT38" s="40">
        <v>4958.4467114684503</v>
      </c>
      <c r="AU38" s="40">
        <v>5006.0842858014703</v>
      </c>
      <c r="AV38" s="40">
        <v>4997.5599033232102</v>
      </c>
      <c r="AW38" s="40">
        <v>4933.8635175178006</v>
      </c>
      <c r="AX38" s="40">
        <v>4716.6614204376101</v>
      </c>
      <c r="AY38" s="40">
        <v>4524.8793403928303</v>
      </c>
      <c r="AZ38" s="40">
        <v>4330.8205530432297</v>
      </c>
      <c r="BA38" s="40">
        <v>4085.3812277310899</v>
      </c>
      <c r="BB38" s="40">
        <v>3835.867515020364</v>
      </c>
      <c r="BC38" s="40">
        <v>3692.6095069435505</v>
      </c>
      <c r="BD38" s="40">
        <v>3554.5415362517751</v>
      </c>
      <c r="BE38" s="40">
        <v>3517.7213662165118</v>
      </c>
      <c r="BF38" s="40">
        <v>3366.7655811480431</v>
      </c>
      <c r="BG38" s="40">
        <v>3241.8112857860619</v>
      </c>
      <c r="BH38" s="40">
        <v>3049.196219616671</v>
      </c>
      <c r="BI38" s="40">
        <v>2966.5828460781613</v>
      </c>
      <c r="BJ38" s="40">
        <v>2809.6255749210659</v>
      </c>
      <c r="BK38" s="40">
        <v>2695.0077761931202</v>
      </c>
      <c r="BL38" s="40">
        <v>2579.8301935836921</v>
      </c>
      <c r="BM38" s="40">
        <v>2473.6390924295551</v>
      </c>
      <c r="BN38" s="40">
        <v>2323.383337106492</v>
      </c>
      <c r="BO38" s="40">
        <v>2247.5450279954389</v>
      </c>
      <c r="BP38" s="40">
        <v>2141.4009714573608</v>
      </c>
      <c r="BQ38" s="40">
        <v>1987.5121780228469</v>
      </c>
      <c r="BR38" s="40">
        <v>1717.5454449020608</v>
      </c>
      <c r="BS38" s="40">
        <v>1536.5364578379431</v>
      </c>
      <c r="BT38" s="40">
        <v>1389.704116555238</v>
      </c>
      <c r="BU38" s="40">
        <v>1301.428786224375</v>
      </c>
      <c r="BV38" s="40">
        <v>1267.7937192189211</v>
      </c>
      <c r="BW38" s="40">
        <v>1231.3571394612409</v>
      </c>
      <c r="BX38" s="40">
        <v>1178.555549623627</v>
      </c>
      <c r="BY38" s="40">
        <v>1125.559128287824</v>
      </c>
      <c r="BZ38" s="40">
        <v>1079.849099213463</v>
      </c>
      <c r="CA38" s="40">
        <v>1055.2375043178199</v>
      </c>
      <c r="CB38" s="40">
        <v>1025.5714440941879</v>
      </c>
      <c r="CC38" s="40">
        <v>1016.058209382968</v>
      </c>
      <c r="CD38" s="40">
        <v>998.025706668917</v>
      </c>
      <c r="CE38" s="40">
        <v>973.72070707866703</v>
      </c>
      <c r="CF38" s="40">
        <v>952.15657777070396</v>
      </c>
      <c r="CG38" s="40">
        <v>932.67679620549711</v>
      </c>
      <c r="CH38" s="40">
        <v>894.65939663139307</v>
      </c>
      <c r="CI38" s="40">
        <v>874.11729251187001</v>
      </c>
      <c r="CJ38" s="40">
        <v>851.22721660915295</v>
      </c>
      <c r="CK38" s="40">
        <v>829.71107671150196</v>
      </c>
      <c r="CL38" s="40">
        <v>799.81655154476698</v>
      </c>
      <c r="CM38" s="40">
        <v>778.54692372668103</v>
      </c>
      <c r="CN38" s="40">
        <v>764.90018105000104</v>
      </c>
      <c r="CO38" s="40">
        <v>754.32752399795004</v>
      </c>
      <c r="CP38" s="40">
        <v>722.52034326731291</v>
      </c>
      <c r="CQ38" s="40"/>
    </row>
    <row r="39" spans="1:95" outlineLevel="2">
      <c r="A39" s="43" t="s">
        <v>89</v>
      </c>
      <c r="B39" s="38" t="s">
        <v>90</v>
      </c>
      <c r="C39" s="39">
        <v>1879.7704123168878</v>
      </c>
      <c r="D39" s="40">
        <v>21260.283454758599</v>
      </c>
      <c r="E39" s="40">
        <v>21390.3896830915</v>
      </c>
      <c r="F39" s="40">
        <v>22159.422011424402</v>
      </c>
      <c r="G39" s="40">
        <v>23003.542439757301</v>
      </c>
      <c r="H39" s="40">
        <v>23948.8519414888</v>
      </c>
      <c r="I39" s="40">
        <v>28176.835366535099</v>
      </c>
      <c r="J39" s="40">
        <v>30159.2909033248</v>
      </c>
      <c r="K39" s="40">
        <v>34353.5757833854</v>
      </c>
      <c r="L39" s="40">
        <v>29059.5948400831</v>
      </c>
      <c r="M39" s="40">
        <v>30743.593333315901</v>
      </c>
      <c r="N39" s="40">
        <v>31669.697393457402</v>
      </c>
      <c r="O39" s="40">
        <v>31998.2204927864</v>
      </c>
      <c r="P39" s="40">
        <v>36641.056896780203</v>
      </c>
      <c r="Q39" s="40">
        <v>34448.555667900699</v>
      </c>
      <c r="R39" s="40">
        <v>35825.201729916</v>
      </c>
      <c r="S39" s="40">
        <v>35176.1092749495</v>
      </c>
      <c r="T39" s="40">
        <v>34551.919983764201</v>
      </c>
      <c r="U39" s="40">
        <v>33440.648388568297</v>
      </c>
      <c r="V39" s="40">
        <v>32556.3278511973</v>
      </c>
      <c r="W39" s="40">
        <v>31026.177839006199</v>
      </c>
      <c r="X39" s="40">
        <v>29374.070890677001</v>
      </c>
      <c r="Y39" s="40">
        <v>25538.6790489825</v>
      </c>
      <c r="Z39" s="40">
        <v>21548.048014968801</v>
      </c>
      <c r="AA39" s="40">
        <v>17349.226153363801</v>
      </c>
      <c r="AB39" s="40">
        <v>13332.403321051401</v>
      </c>
      <c r="AC39" s="40">
        <v>8937.0322987433392</v>
      </c>
      <c r="AD39" s="40">
        <v>4155.8184200263004</v>
      </c>
      <c r="AE39" s="40">
        <v>-527.40520918754896</v>
      </c>
      <c r="AF39" s="40">
        <v>-5553.8313332712496</v>
      </c>
      <c r="AG39" s="40">
        <v>-10488.836392961</v>
      </c>
      <c r="AH39" s="40">
        <v>-14853.7385942947</v>
      </c>
      <c r="AI39" s="40">
        <v>-18747.8830999089</v>
      </c>
      <c r="AJ39" s="40">
        <v>-23001.204741778001</v>
      </c>
      <c r="AK39" s="40">
        <v>-26384.178461704902</v>
      </c>
      <c r="AL39" s="40">
        <v>-28934.942291517698</v>
      </c>
      <c r="AM39" s="40">
        <v>-32094.643715804101</v>
      </c>
      <c r="AN39" s="40">
        <v>-34682.425344332303</v>
      </c>
      <c r="AO39" s="40">
        <v>-36771.879899916297</v>
      </c>
      <c r="AP39" s="40">
        <v>-38075.1991311518</v>
      </c>
      <c r="AQ39" s="40">
        <v>-39461.042574184103</v>
      </c>
      <c r="AR39" s="40">
        <v>-40667.2290320502</v>
      </c>
      <c r="AS39" s="40">
        <v>-41326.677391501296</v>
      </c>
      <c r="AT39" s="40">
        <v>-41161.6868181916</v>
      </c>
      <c r="AU39" s="40">
        <v>-41684.307784994096</v>
      </c>
      <c r="AV39" s="40">
        <v>-41643.680221837298</v>
      </c>
      <c r="AW39" s="40">
        <v>-41788.347950168602</v>
      </c>
      <c r="AX39" s="40">
        <v>-42028.669912249999</v>
      </c>
      <c r="AY39" s="40">
        <v>-42004.325642540898</v>
      </c>
      <c r="AZ39" s="40">
        <v>-41779.042316355597</v>
      </c>
      <c r="BA39" s="40">
        <v>-41834.6026943053</v>
      </c>
      <c r="BB39" s="40">
        <v>-41231.731165056197</v>
      </c>
      <c r="BC39" s="40">
        <v>-40866.4997393546</v>
      </c>
      <c r="BD39" s="40">
        <v>-40617.447089850401</v>
      </c>
      <c r="BE39" s="40">
        <v>-40256.3340149332</v>
      </c>
      <c r="BF39" s="40">
        <v>-38732.084894280597</v>
      </c>
      <c r="BG39" s="40">
        <v>-37855.647018577598</v>
      </c>
      <c r="BH39" s="40">
        <v>-36565.272937119204</v>
      </c>
      <c r="BI39" s="40">
        <v>-34918.044284332202</v>
      </c>
      <c r="BJ39" s="40">
        <v>-32761.5844470886</v>
      </c>
      <c r="BK39" s="40">
        <v>-30999.168275067299</v>
      </c>
      <c r="BL39" s="40">
        <v>-29558.326122960101</v>
      </c>
      <c r="BM39" s="40">
        <v>-28175.322927920199</v>
      </c>
      <c r="BN39" s="40">
        <v>-26888.980715239799</v>
      </c>
      <c r="BO39" s="40">
        <v>-25035.411403141701</v>
      </c>
      <c r="BP39" s="40">
        <v>-23293.336586831199</v>
      </c>
      <c r="BQ39" s="40">
        <v>-22281.650372033499</v>
      </c>
      <c r="BR39" s="40">
        <v>-21113.763105159302</v>
      </c>
      <c r="BS39" s="40">
        <v>-19517.398846030399</v>
      </c>
      <c r="BT39" s="40">
        <v>-18436.396781499901</v>
      </c>
      <c r="BU39" s="40">
        <v>-18585.710129356001</v>
      </c>
      <c r="BV39" s="40">
        <v>-17847.6553142925</v>
      </c>
      <c r="BW39" s="40">
        <v>-16967.215025168</v>
      </c>
      <c r="BX39" s="40">
        <v>-13768.444943790901</v>
      </c>
      <c r="BY39" s="40">
        <v>-11632.762567235901</v>
      </c>
      <c r="BZ39" s="40">
        <v>-10905.665367908399</v>
      </c>
      <c r="CA39" s="40">
        <v>-9560.0182627323993</v>
      </c>
      <c r="CB39" s="40">
        <v>-7244.3578591491196</v>
      </c>
      <c r="CC39" s="40">
        <v>-6475.6384049441103</v>
      </c>
      <c r="CD39" s="40">
        <v>-5483.88123752917</v>
      </c>
      <c r="CE39" s="40">
        <v>-4478.9978239864504</v>
      </c>
      <c r="CF39" s="40">
        <v>-3072.9630231599399</v>
      </c>
      <c r="CG39" s="40">
        <v>-2348.5320824396099</v>
      </c>
      <c r="CH39" s="40">
        <v>-2249.6621019210102</v>
      </c>
      <c r="CI39" s="40">
        <v>-2259.0827827052199</v>
      </c>
      <c r="CJ39" s="40">
        <v>-488.31369677483599</v>
      </c>
      <c r="CK39" s="40">
        <v>1086.01327336332</v>
      </c>
      <c r="CL39" s="40">
        <v>1777.90039004806</v>
      </c>
      <c r="CM39" s="40">
        <v>1595.6262810125099</v>
      </c>
      <c r="CN39" s="40">
        <v>4293.0109908578997</v>
      </c>
      <c r="CO39" s="40">
        <v>5120.2033822500198</v>
      </c>
      <c r="CP39" s="40">
        <v>12231.2452688905</v>
      </c>
    </row>
    <row r="40" spans="1:95" outlineLevel="3">
      <c r="A40" s="52" t="s">
        <v>91</v>
      </c>
      <c r="B40" s="38" t="s">
        <v>92</v>
      </c>
      <c r="C40" s="39">
        <v>21637.252197441241</v>
      </c>
      <c r="D40" s="40">
        <v>21260.283454758599</v>
      </c>
      <c r="E40" s="40">
        <v>21390.3896830915</v>
      </c>
      <c r="F40" s="40">
        <v>22159.422011424402</v>
      </c>
      <c r="G40" s="40">
        <v>23003.542439757301</v>
      </c>
      <c r="H40" s="40">
        <v>23948.8519414888</v>
      </c>
      <c r="I40" s="40">
        <v>28176.835366535099</v>
      </c>
      <c r="J40" s="40">
        <v>30159.2909033248</v>
      </c>
      <c r="K40" s="40">
        <v>34353.596571350201</v>
      </c>
      <c r="L40" s="40">
        <v>29059.890899999202</v>
      </c>
      <c r="M40" s="40">
        <v>30743.890195942098</v>
      </c>
      <c r="N40" s="40">
        <v>31670.226018944399</v>
      </c>
      <c r="O40" s="40">
        <v>31999.393717981598</v>
      </c>
      <c r="P40" s="40">
        <v>36655.022666496297</v>
      </c>
      <c r="Q40" s="40">
        <v>34470.614263764102</v>
      </c>
      <c r="R40" s="40">
        <v>35889.537623181597</v>
      </c>
      <c r="S40" s="40">
        <v>35442.429741976899</v>
      </c>
      <c r="T40" s="40">
        <v>35083.661097616699</v>
      </c>
      <c r="U40" s="40">
        <v>34318.255874715498</v>
      </c>
      <c r="V40" s="40">
        <v>34036.417847176002</v>
      </c>
      <c r="W40" s="40">
        <v>33354.858048458504</v>
      </c>
      <c r="X40" s="40">
        <v>32818.298193955299</v>
      </c>
      <c r="Y40" s="40">
        <v>30338.342153068599</v>
      </c>
      <c r="Z40" s="40">
        <v>28011.1723496013</v>
      </c>
      <c r="AA40" s="40">
        <v>25735.298173906998</v>
      </c>
      <c r="AB40" s="40">
        <v>23740.955460895799</v>
      </c>
      <c r="AC40" s="40">
        <v>21659.382363558299</v>
      </c>
      <c r="AD40" s="40">
        <v>19373.552115397601</v>
      </c>
      <c r="AE40" s="40">
        <v>17268.853749927701</v>
      </c>
      <c r="AF40" s="40">
        <v>15141.1419587533</v>
      </c>
      <c r="AG40" s="40">
        <v>13632.3965363967</v>
      </c>
      <c r="AH40" s="40">
        <v>12543.3835837845</v>
      </c>
      <c r="AI40" s="40">
        <v>12255.5848476832</v>
      </c>
      <c r="AJ40" s="40">
        <v>11995.998907084</v>
      </c>
      <c r="AK40" s="40">
        <v>12008.483675015499</v>
      </c>
      <c r="AL40" s="40">
        <v>12065.537175485</v>
      </c>
      <c r="AM40" s="40">
        <v>11364.695013047</v>
      </c>
      <c r="AN40" s="40">
        <v>10789.587221084599</v>
      </c>
      <c r="AO40" s="40">
        <v>10281.046805247201</v>
      </c>
      <c r="AP40" s="40">
        <v>9930.6847692741194</v>
      </c>
      <c r="AQ40" s="40">
        <v>9611.2445013883498</v>
      </c>
      <c r="AR40" s="40">
        <v>9431.0141293679499</v>
      </c>
      <c r="AS40" s="40">
        <v>9391.6968284746308</v>
      </c>
      <c r="AT40" s="40">
        <v>9821.9372484292398</v>
      </c>
      <c r="AU40" s="40">
        <v>9738.5404748418096</v>
      </c>
      <c r="AV40" s="40">
        <v>10115.2641385036</v>
      </c>
      <c r="AW40" s="40">
        <v>10020.133657524701</v>
      </c>
      <c r="AX40" s="40">
        <v>10085.671496208301</v>
      </c>
      <c r="AY40" s="40">
        <v>10167.141256066399</v>
      </c>
      <c r="AZ40" s="40">
        <v>10185.2554462607</v>
      </c>
      <c r="BA40" s="40">
        <v>10204.0628336098</v>
      </c>
      <c r="BB40" s="40">
        <v>10410.8229860143</v>
      </c>
      <c r="BC40" s="40">
        <v>10428.6966115415</v>
      </c>
      <c r="BD40" s="40">
        <v>10381.6862541189</v>
      </c>
      <c r="BE40" s="40">
        <v>10114.262773397</v>
      </c>
      <c r="BF40" s="40">
        <v>10891.7720307365</v>
      </c>
      <c r="BG40" s="40">
        <v>10939.288044138601</v>
      </c>
      <c r="BH40" s="40">
        <v>11401.194408207</v>
      </c>
      <c r="BI40" s="40">
        <v>12007.2785079192</v>
      </c>
      <c r="BJ40" s="40">
        <v>12791.4362321317</v>
      </c>
      <c r="BK40" s="40">
        <v>13206.725253234699</v>
      </c>
      <c r="BL40" s="40">
        <v>13543.9028392364</v>
      </c>
      <c r="BM40" s="40">
        <v>13806.318216739401</v>
      </c>
      <c r="BN40" s="40">
        <v>13899.342079669699</v>
      </c>
      <c r="BO40" s="40">
        <v>14755.7680147096</v>
      </c>
      <c r="BP40" s="40">
        <v>15222.594579463301</v>
      </c>
      <c r="BQ40" s="40">
        <v>14931.4770435923</v>
      </c>
      <c r="BR40" s="40">
        <v>15068.164223395101</v>
      </c>
      <c r="BS40" s="40">
        <v>16027.226095813199</v>
      </c>
      <c r="BT40" s="40">
        <v>15986.7172588951</v>
      </c>
      <c r="BU40" s="40">
        <v>15148.5350964516</v>
      </c>
      <c r="BV40" s="40">
        <v>15426.6323976647</v>
      </c>
      <c r="BW40" s="40">
        <v>15537.286648932501</v>
      </c>
      <c r="BX40" s="40">
        <v>17700.151869523299</v>
      </c>
      <c r="BY40" s="40">
        <v>19033.164619972598</v>
      </c>
      <c r="BZ40" s="40">
        <v>19198.1583287617</v>
      </c>
      <c r="CA40" s="40">
        <v>19726.176768091002</v>
      </c>
      <c r="CB40" s="40">
        <v>20937.744245631799</v>
      </c>
      <c r="CC40" s="40">
        <v>21084.3316582349</v>
      </c>
      <c r="CD40" s="40">
        <v>21247.362177336399</v>
      </c>
      <c r="CE40" s="40">
        <v>21325.506171315101</v>
      </c>
      <c r="CF40" s="40">
        <v>21856.385256401802</v>
      </c>
      <c r="CG40" s="40">
        <v>21525.209532588</v>
      </c>
      <c r="CH40" s="40">
        <v>21143.3930072355</v>
      </c>
      <c r="CI40" s="40">
        <v>20348.226330920599</v>
      </c>
      <c r="CJ40" s="40">
        <v>20835.102305319899</v>
      </c>
      <c r="CK40" s="40">
        <v>21381.343453244099</v>
      </c>
      <c r="CL40" s="40">
        <v>21061.171451042399</v>
      </c>
      <c r="CM40" s="40">
        <v>19736.917368938099</v>
      </c>
      <c r="CN40" s="40">
        <v>21254.706014272298</v>
      </c>
      <c r="CO40" s="40">
        <v>21054.148144293598</v>
      </c>
      <c r="CP40" s="40">
        <v>23930.6940043268</v>
      </c>
    </row>
    <row r="41" spans="1:95" outlineLevel="3">
      <c r="A41" s="52" t="s">
        <v>93</v>
      </c>
      <c r="B41" s="38" t="s">
        <v>94</v>
      </c>
      <c r="C41" s="39">
        <v>19757.481785124353</v>
      </c>
      <c r="D41" s="40">
        <v>0</v>
      </c>
      <c r="E41" s="40">
        <v>0</v>
      </c>
      <c r="F41" s="40">
        <v>0</v>
      </c>
      <c r="G41" s="40">
        <v>0</v>
      </c>
      <c r="H41" s="40">
        <v>0</v>
      </c>
      <c r="I41" s="40">
        <v>0</v>
      </c>
      <c r="J41" s="40">
        <v>0</v>
      </c>
      <c r="K41" s="40">
        <v>2.0787964759139799E-2</v>
      </c>
      <c r="L41" s="40">
        <v>0.29605991611989102</v>
      </c>
      <c r="M41" s="40">
        <v>0.29686262615595499</v>
      </c>
      <c r="N41" s="40">
        <v>0.528625487034315</v>
      </c>
      <c r="O41" s="40">
        <v>1.1732251951730399</v>
      </c>
      <c r="P41" s="40">
        <v>13.9657697160927</v>
      </c>
      <c r="Q41" s="40">
        <v>22.058595863432998</v>
      </c>
      <c r="R41" s="40">
        <v>64.335893265548293</v>
      </c>
      <c r="S41" s="40">
        <v>266.32046702740502</v>
      </c>
      <c r="T41" s="40">
        <v>531.74111385250205</v>
      </c>
      <c r="U41" s="40">
        <v>877.60748614718796</v>
      </c>
      <c r="V41" s="40">
        <v>1480.08999597871</v>
      </c>
      <c r="W41" s="40">
        <v>2328.68020945229</v>
      </c>
      <c r="X41" s="40">
        <v>3444.2273032783201</v>
      </c>
      <c r="Y41" s="40">
        <v>4799.6631040860802</v>
      </c>
      <c r="Z41" s="40">
        <v>6463.12433463252</v>
      </c>
      <c r="AA41" s="40">
        <v>8386.0720205432608</v>
      </c>
      <c r="AB41" s="40">
        <v>10408.5521398444</v>
      </c>
      <c r="AC41" s="40">
        <v>12722.350064815</v>
      </c>
      <c r="AD41" s="40">
        <v>15217.7336953713</v>
      </c>
      <c r="AE41" s="40">
        <v>17796.258959115199</v>
      </c>
      <c r="AF41" s="40">
        <v>20694.973292024599</v>
      </c>
      <c r="AG41" s="40">
        <v>24121.232929357699</v>
      </c>
      <c r="AH41" s="40">
        <v>27397.1221780792</v>
      </c>
      <c r="AI41" s="40">
        <v>31003.467947592198</v>
      </c>
      <c r="AJ41" s="40">
        <v>34997.203648862</v>
      </c>
      <c r="AK41" s="40">
        <v>38392.662136720399</v>
      </c>
      <c r="AL41" s="40">
        <v>41000.479467002697</v>
      </c>
      <c r="AM41" s="40">
        <v>43459.3387288511</v>
      </c>
      <c r="AN41" s="40">
        <v>45472.012565416902</v>
      </c>
      <c r="AO41" s="40">
        <v>47052.926705163503</v>
      </c>
      <c r="AP41" s="40">
        <v>48005.883900425899</v>
      </c>
      <c r="AQ41" s="40">
        <v>49072.287075572502</v>
      </c>
      <c r="AR41" s="40">
        <v>50098.243161418199</v>
      </c>
      <c r="AS41" s="40">
        <v>50718.3742199759</v>
      </c>
      <c r="AT41" s="40">
        <v>50983.624066620803</v>
      </c>
      <c r="AU41" s="40">
        <v>51422.848259835897</v>
      </c>
      <c r="AV41" s="40">
        <v>51758.944360340902</v>
      </c>
      <c r="AW41" s="40">
        <v>51808.481607693298</v>
      </c>
      <c r="AX41" s="40">
        <v>52114.341408458196</v>
      </c>
      <c r="AY41" s="40">
        <v>52171.466898607199</v>
      </c>
      <c r="AZ41" s="40">
        <v>51964.297762616297</v>
      </c>
      <c r="BA41" s="40">
        <v>52038.665527915102</v>
      </c>
      <c r="BB41" s="40">
        <v>51642.554151070501</v>
      </c>
      <c r="BC41" s="40">
        <v>51295.196350896098</v>
      </c>
      <c r="BD41" s="40">
        <v>50999.133343969297</v>
      </c>
      <c r="BE41" s="40">
        <v>50370.596788330098</v>
      </c>
      <c r="BF41" s="40">
        <v>49623.8569250172</v>
      </c>
      <c r="BG41" s="40">
        <v>48794.935062716198</v>
      </c>
      <c r="BH41" s="40">
        <v>47966.4673453262</v>
      </c>
      <c r="BI41" s="40">
        <v>46925.322792251398</v>
      </c>
      <c r="BJ41" s="40">
        <v>45553.020679220303</v>
      </c>
      <c r="BK41" s="40">
        <v>44205.893528302098</v>
      </c>
      <c r="BL41" s="40">
        <v>43102.228962196401</v>
      </c>
      <c r="BM41" s="40">
        <v>41981.641144659603</v>
      </c>
      <c r="BN41" s="40">
        <v>40788.322794909502</v>
      </c>
      <c r="BO41" s="40">
        <v>39791.179417851301</v>
      </c>
      <c r="BP41" s="40">
        <v>38515.931166294497</v>
      </c>
      <c r="BQ41" s="40">
        <v>37213.1274156258</v>
      </c>
      <c r="BR41" s="40">
        <v>36181.927328554302</v>
      </c>
      <c r="BS41" s="40">
        <v>35544.624941843504</v>
      </c>
      <c r="BT41" s="40">
        <v>34423.114040395099</v>
      </c>
      <c r="BU41" s="40">
        <v>33734.245225807499</v>
      </c>
      <c r="BV41" s="40">
        <v>33274.2877119572</v>
      </c>
      <c r="BW41" s="40">
        <v>32504.501674100498</v>
      </c>
      <c r="BX41" s="40">
        <v>31468.596813314201</v>
      </c>
      <c r="BY41" s="40">
        <v>30665.927187208501</v>
      </c>
      <c r="BZ41" s="40">
        <v>30103.823696670199</v>
      </c>
      <c r="CA41" s="40">
        <v>29286.195030823401</v>
      </c>
      <c r="CB41" s="40">
        <v>28182.102104780901</v>
      </c>
      <c r="CC41" s="40">
        <v>27559.970063179</v>
      </c>
      <c r="CD41" s="40">
        <v>26731.243414865599</v>
      </c>
      <c r="CE41" s="40">
        <v>25804.503995301598</v>
      </c>
      <c r="CF41" s="40">
        <v>24929.3482795618</v>
      </c>
      <c r="CG41" s="40">
        <v>23873.7416150276</v>
      </c>
      <c r="CH41" s="40">
        <v>23393.055109156499</v>
      </c>
      <c r="CI41" s="40">
        <v>22607.309113625801</v>
      </c>
      <c r="CJ41" s="40">
        <v>21323.416002094698</v>
      </c>
      <c r="CK41" s="40">
        <v>20295.330179880799</v>
      </c>
      <c r="CL41" s="40">
        <v>19283.271060994299</v>
      </c>
      <c r="CM41" s="40">
        <v>18141.291087925601</v>
      </c>
      <c r="CN41" s="40">
        <v>16961.695023414399</v>
      </c>
      <c r="CO41" s="40">
        <v>15933.9447620436</v>
      </c>
      <c r="CP41" s="40">
        <v>11699.448735436299</v>
      </c>
    </row>
    <row r="42" spans="1:95" outlineLevel="3">
      <c r="A42" s="56" t="s">
        <v>95</v>
      </c>
      <c r="B42" s="38" t="s">
        <v>96</v>
      </c>
      <c r="C42" s="39">
        <v>1879.7704123168946</v>
      </c>
      <c r="D42" s="40">
        <v>34.912227578403197</v>
      </c>
      <c r="E42" s="40">
        <v>38.820331033788698</v>
      </c>
      <c r="F42" s="40">
        <v>42.728434489174198</v>
      </c>
      <c r="G42" s="40">
        <v>46.636537944559699</v>
      </c>
      <c r="H42" s="40">
        <v>50.938114798556597</v>
      </c>
      <c r="I42" s="40">
        <v>54.497499621477999</v>
      </c>
      <c r="J42" s="40">
        <v>145.30566692707899</v>
      </c>
      <c r="K42" s="40">
        <v>152.28227440837799</v>
      </c>
      <c r="L42" s="40">
        <v>164.80513227639599</v>
      </c>
      <c r="M42" s="40">
        <v>194.99612975073799</v>
      </c>
      <c r="N42" s="40">
        <v>241.031813612044</v>
      </c>
      <c r="O42" s="40">
        <v>303.55619609478799</v>
      </c>
      <c r="P42" s="40">
        <v>366.78338955854503</v>
      </c>
      <c r="Q42" s="40">
        <v>455.16079704735102</v>
      </c>
      <c r="R42" s="40">
        <v>565.21053303937799</v>
      </c>
      <c r="S42" s="40">
        <v>753.93005811751902</v>
      </c>
      <c r="T42" s="40">
        <v>975.11056774938197</v>
      </c>
      <c r="U42" s="40">
        <v>1379.50697773516</v>
      </c>
      <c r="V42" s="40">
        <v>1836.0818523437799</v>
      </c>
      <c r="W42" s="40">
        <v>2390.0477169543301</v>
      </c>
      <c r="X42" s="40">
        <v>2865.0008086971602</v>
      </c>
      <c r="Y42" s="40">
        <v>3291.7740946423501</v>
      </c>
      <c r="Z42" s="40">
        <v>3484.2714210979102</v>
      </c>
      <c r="AA42" s="40">
        <v>3648.59837673939</v>
      </c>
      <c r="AB42" s="40">
        <v>3723.13821954477</v>
      </c>
      <c r="AC42" s="40">
        <v>3585.68028185001</v>
      </c>
      <c r="AD42" s="40">
        <v>3300.6426654951101</v>
      </c>
      <c r="AE42" s="40">
        <v>3101.8638891460901</v>
      </c>
      <c r="AF42" s="40">
        <v>2980.5583658131</v>
      </c>
      <c r="AG42" s="40">
        <v>2860.3616797590798</v>
      </c>
      <c r="AH42" s="40">
        <v>2893.4810690885902</v>
      </c>
      <c r="AI42" s="40">
        <v>3077.8496697743799</v>
      </c>
      <c r="AJ42" s="40">
        <v>3291.0877408073102</v>
      </c>
      <c r="AK42" s="40">
        <v>3427.6905020619902</v>
      </c>
      <c r="AL42" s="40">
        <v>3566.7138345390399</v>
      </c>
      <c r="AM42" s="40">
        <v>3504.0133810100001</v>
      </c>
      <c r="AN42" s="40">
        <v>3292.9343411043701</v>
      </c>
      <c r="AO42" s="40">
        <v>3149.4622115259299</v>
      </c>
      <c r="AP42" s="40">
        <v>2756.3556346412201</v>
      </c>
      <c r="AQ42" s="40">
        <v>2359.0882842508499</v>
      </c>
      <c r="AR42" s="40">
        <v>2024.2866163675601</v>
      </c>
      <c r="AS42" s="40">
        <v>1892.4899735756401</v>
      </c>
      <c r="AT42" s="40">
        <v>1734.4110357182401</v>
      </c>
      <c r="AU42" s="40">
        <v>1687.9934300889099</v>
      </c>
      <c r="AV42" s="40">
        <v>1734.05188801091</v>
      </c>
      <c r="AW42" s="40">
        <v>1654.9144344806</v>
      </c>
      <c r="AX42" s="40">
        <v>1495.3811415926</v>
      </c>
      <c r="AY42" s="40">
        <v>1409.06257137953</v>
      </c>
      <c r="AZ42" s="40">
        <v>1437.86563411168</v>
      </c>
      <c r="BA42" s="40">
        <v>1354.2969387027599</v>
      </c>
      <c r="BB42" s="40">
        <v>1340.6712032133601</v>
      </c>
      <c r="BC42" s="40">
        <v>1329.4861474428301</v>
      </c>
      <c r="BD42" s="40">
        <v>1462.3993700214701</v>
      </c>
      <c r="BE42" s="40">
        <v>1569.5647581056</v>
      </c>
      <c r="BF42" s="40">
        <v>1751.7546490593199</v>
      </c>
      <c r="BG42" s="40">
        <v>1896.09860900793</v>
      </c>
      <c r="BH42" s="40">
        <v>1979.0432576882999</v>
      </c>
      <c r="BI42" s="40">
        <v>2191.3273969234801</v>
      </c>
      <c r="BJ42" s="40">
        <v>2192.25516418913</v>
      </c>
      <c r="BK42" s="40">
        <v>2346.5159264915201</v>
      </c>
      <c r="BL42" s="40">
        <v>2509.47880161685</v>
      </c>
      <c r="BM42" s="40">
        <v>2556.2862803688199</v>
      </c>
      <c r="BN42" s="40">
        <v>2849.4229014468201</v>
      </c>
      <c r="BO42" s="40">
        <v>3175.3336642663598</v>
      </c>
      <c r="BP42" s="40">
        <v>3467.5927701994001</v>
      </c>
      <c r="BQ42" s="40">
        <v>3651.7163897251698</v>
      </c>
      <c r="BR42" s="40">
        <v>3987.4650920108502</v>
      </c>
      <c r="BS42" s="40">
        <v>4220.6679724395599</v>
      </c>
      <c r="BT42" s="40">
        <v>4510.0126559916098</v>
      </c>
      <c r="BU42" s="40">
        <v>4754.4096716372596</v>
      </c>
      <c r="BV42" s="40">
        <v>4934.0439686261798</v>
      </c>
      <c r="BW42" s="40">
        <v>5096.4003593571697</v>
      </c>
      <c r="BX42" s="40">
        <v>5268.3893860686603</v>
      </c>
      <c r="BY42" s="40">
        <v>5351.2725685127598</v>
      </c>
      <c r="BZ42" s="40">
        <v>5565.75883536116</v>
      </c>
      <c r="CA42" s="40">
        <v>5788.7588456108397</v>
      </c>
      <c r="CB42" s="40">
        <v>5876.5864785500298</v>
      </c>
      <c r="CC42" s="40">
        <v>5965.3932029442303</v>
      </c>
      <c r="CD42" s="40">
        <v>5958.9472295730302</v>
      </c>
      <c r="CE42" s="40">
        <v>5868.0334360961797</v>
      </c>
      <c r="CF42" s="40">
        <v>5728.6451564194804</v>
      </c>
      <c r="CG42" s="40">
        <v>5428.6376362419596</v>
      </c>
      <c r="CH42" s="40">
        <v>5138.9475310965499</v>
      </c>
      <c r="CI42" s="40">
        <v>4808.0052307985097</v>
      </c>
      <c r="CJ42" s="40">
        <v>4495.4491308226297</v>
      </c>
      <c r="CK42" s="40">
        <v>4260.80557714325</v>
      </c>
      <c r="CL42" s="40">
        <v>4021.1368495923398</v>
      </c>
      <c r="CM42" s="40">
        <v>3891.9559757257298</v>
      </c>
      <c r="CN42" s="40">
        <v>3935.1033796536299</v>
      </c>
      <c r="CO42" s="40">
        <v>3814.6352667625501</v>
      </c>
      <c r="CP42" s="40">
        <v>3606.7332862858102</v>
      </c>
    </row>
    <row r="43" spans="1:95" outlineLevel="4">
      <c r="A43" s="44" t="s">
        <v>97</v>
      </c>
      <c r="B43" s="38" t="s">
        <v>98</v>
      </c>
      <c r="C43" s="39">
        <v>2768.6216362951927</v>
      </c>
      <c r="D43" s="40">
        <v>34.912227578403197</v>
      </c>
      <c r="E43" s="40">
        <v>38.820331033788698</v>
      </c>
      <c r="F43" s="40">
        <v>42.728434489174198</v>
      </c>
      <c r="G43" s="40">
        <v>46.636537944559699</v>
      </c>
      <c r="H43" s="40">
        <v>50.938114798556597</v>
      </c>
      <c r="I43" s="40">
        <v>54.497499621477999</v>
      </c>
      <c r="J43" s="40">
        <v>145.30566692707899</v>
      </c>
      <c r="K43" s="40">
        <v>152.28227440837799</v>
      </c>
      <c r="L43" s="40">
        <v>164.80513227639599</v>
      </c>
      <c r="M43" s="40">
        <v>194.99612975073799</v>
      </c>
      <c r="N43" s="40">
        <v>241.031813612044</v>
      </c>
      <c r="O43" s="40">
        <v>303.55619609478799</v>
      </c>
      <c r="P43" s="40">
        <v>366.78338955854503</v>
      </c>
      <c r="Q43" s="40">
        <v>455.16079704735102</v>
      </c>
      <c r="R43" s="40">
        <v>565.21053303937799</v>
      </c>
      <c r="S43" s="40">
        <v>753.93005811751902</v>
      </c>
      <c r="T43" s="40">
        <v>975.11056774938197</v>
      </c>
      <c r="U43" s="40">
        <v>1379.50697773516</v>
      </c>
      <c r="V43" s="40">
        <v>1836.0818523437799</v>
      </c>
      <c r="W43" s="40">
        <v>2390.0477169543301</v>
      </c>
      <c r="X43" s="40">
        <v>2957.8343395237298</v>
      </c>
      <c r="Y43" s="40">
        <v>3507.4156727630502</v>
      </c>
      <c r="Z43" s="40">
        <v>3822.72104651273</v>
      </c>
      <c r="AA43" s="40">
        <v>4109.8560494483399</v>
      </c>
      <c r="AB43" s="40">
        <v>4307.2039395478396</v>
      </c>
      <c r="AC43" s="40">
        <v>4292.5540491472102</v>
      </c>
      <c r="AD43" s="40">
        <v>4130.3244800864304</v>
      </c>
      <c r="AE43" s="40">
        <v>3999.4394622547302</v>
      </c>
      <c r="AF43" s="40">
        <v>3957.57719893482</v>
      </c>
      <c r="AG43" s="40">
        <v>3933.0138927611902</v>
      </c>
      <c r="AH43" s="40">
        <v>4059.85304283801</v>
      </c>
      <c r="AI43" s="40">
        <v>4338.9613869274499</v>
      </c>
      <c r="AJ43" s="40">
        <v>4595.0250785909502</v>
      </c>
      <c r="AK43" s="40">
        <v>4797.3740963127902</v>
      </c>
      <c r="AL43" s="40">
        <v>4978.0848357028699</v>
      </c>
      <c r="AM43" s="40">
        <v>4987.6054471273801</v>
      </c>
      <c r="AN43" s="40">
        <v>4835.8355449740602</v>
      </c>
      <c r="AO43" s="40">
        <v>4737.0211806410598</v>
      </c>
      <c r="AP43" s="40">
        <v>4454.2216037854296</v>
      </c>
      <c r="AQ43" s="40">
        <v>4150.6241231375197</v>
      </c>
      <c r="AR43" s="40">
        <v>3971.9295521306199</v>
      </c>
      <c r="AS43" s="40">
        <v>3868.0220376494099</v>
      </c>
      <c r="AT43" s="40">
        <v>3756.5194899892699</v>
      </c>
      <c r="AU43" s="40">
        <v>3811.7186452884798</v>
      </c>
      <c r="AV43" s="40">
        <v>3879.2822896593502</v>
      </c>
      <c r="AW43" s="40">
        <v>3932.1976659337101</v>
      </c>
      <c r="AX43" s="40">
        <v>3924.9864852330002</v>
      </c>
      <c r="AY43" s="40">
        <v>3921.5515220079601</v>
      </c>
      <c r="AZ43" s="40">
        <v>3936.0804193574299</v>
      </c>
      <c r="BA43" s="40">
        <v>3978.2265248769299</v>
      </c>
      <c r="BB43" s="40">
        <v>4002.04643473346</v>
      </c>
      <c r="BC43" s="40">
        <v>4123.6112628908304</v>
      </c>
      <c r="BD43" s="40">
        <v>4246.6914870166702</v>
      </c>
      <c r="BE43" s="40">
        <v>4371.2191858484002</v>
      </c>
      <c r="BF43" s="40">
        <v>4484.5487576634996</v>
      </c>
      <c r="BG43" s="40">
        <v>4581.2044482228403</v>
      </c>
      <c r="BH43" s="40">
        <v>4630.1441733338097</v>
      </c>
      <c r="BI43" s="40">
        <v>4668.0891103944296</v>
      </c>
      <c r="BJ43" s="40">
        <v>4711.9127992407102</v>
      </c>
      <c r="BK43" s="40">
        <v>4785.3186270721199</v>
      </c>
      <c r="BL43" s="40">
        <v>4863.8341240546597</v>
      </c>
      <c r="BM43" s="40">
        <v>4985.4241673415299</v>
      </c>
      <c r="BN43" s="40">
        <v>5143.5543556801103</v>
      </c>
      <c r="BO43" s="40">
        <v>5302.9239375610596</v>
      </c>
      <c r="BP43" s="40">
        <v>5508.6071768188403</v>
      </c>
      <c r="BQ43" s="40">
        <v>5713.7164822450804</v>
      </c>
      <c r="BR43" s="40">
        <v>5903.0025873242303</v>
      </c>
      <c r="BS43" s="40">
        <v>6120.63334301534</v>
      </c>
      <c r="BT43" s="40">
        <v>6284.7980264736898</v>
      </c>
      <c r="BU43" s="40">
        <v>6467.3499570273798</v>
      </c>
      <c r="BV43" s="40">
        <v>6640.4955013264298</v>
      </c>
      <c r="BW43" s="40">
        <v>6840.7527983234704</v>
      </c>
      <c r="BX43" s="40">
        <v>7030.6042346753902</v>
      </c>
      <c r="BY43" s="40">
        <v>7192.6202528469603</v>
      </c>
      <c r="BZ43" s="40">
        <v>7358.1829850850499</v>
      </c>
      <c r="CA43" s="40">
        <v>7511.4177265600401</v>
      </c>
      <c r="CB43" s="40">
        <v>7590.5539075935303</v>
      </c>
      <c r="CC43" s="40">
        <v>7663.3079824525803</v>
      </c>
      <c r="CD43" s="40">
        <v>7597.5315568637197</v>
      </c>
      <c r="CE43" s="40">
        <v>7471.9456903217597</v>
      </c>
      <c r="CF43" s="40">
        <v>7338.8514554531002</v>
      </c>
      <c r="CG43" s="40">
        <v>6982.8455545624802</v>
      </c>
      <c r="CH43" s="40">
        <v>6625.4282348209099</v>
      </c>
      <c r="CI43" s="40">
        <v>6239.1975183294498</v>
      </c>
      <c r="CJ43" s="40">
        <v>5868.7698372257601</v>
      </c>
      <c r="CK43" s="40">
        <v>5550.5215101435497</v>
      </c>
      <c r="CL43" s="40">
        <v>5219.5153591695998</v>
      </c>
      <c r="CM43" s="40">
        <v>4949.9818678305001</v>
      </c>
      <c r="CN43" s="40">
        <v>4844.0976293420699</v>
      </c>
      <c r="CO43" s="40">
        <v>4604.6926892594001</v>
      </c>
      <c r="CP43" s="40">
        <v>3932.5533944311301</v>
      </c>
    </row>
    <row r="44" spans="1:95" outlineLevel="4">
      <c r="A44" s="44" t="s">
        <v>99</v>
      </c>
      <c r="B44" s="38" t="s">
        <v>100</v>
      </c>
      <c r="C44" s="39">
        <v>888.85122397829934</v>
      </c>
      <c r="D44" s="40">
        <v>0</v>
      </c>
      <c r="E44" s="40">
        <v>0</v>
      </c>
      <c r="F44" s="40">
        <v>0</v>
      </c>
      <c r="G44" s="40">
        <v>0</v>
      </c>
      <c r="H44" s="40">
        <v>0</v>
      </c>
      <c r="I44" s="40">
        <v>0</v>
      </c>
      <c r="J44" s="40">
        <v>0</v>
      </c>
      <c r="K44" s="40">
        <v>0</v>
      </c>
      <c r="L44" s="40">
        <v>0</v>
      </c>
      <c r="M44" s="40">
        <v>0</v>
      </c>
      <c r="N44" s="40">
        <v>0</v>
      </c>
      <c r="O44" s="40">
        <v>0</v>
      </c>
      <c r="P44" s="40">
        <v>0</v>
      </c>
      <c r="Q44" s="40">
        <v>0</v>
      </c>
      <c r="R44" s="40">
        <v>0</v>
      </c>
      <c r="S44" s="40">
        <v>0</v>
      </c>
      <c r="T44" s="40">
        <v>0</v>
      </c>
      <c r="U44" s="40">
        <v>0</v>
      </c>
      <c r="V44" s="40">
        <v>0</v>
      </c>
      <c r="W44" s="40">
        <v>0</v>
      </c>
      <c r="X44" s="40">
        <v>92.833530826574204</v>
      </c>
      <c r="Y44" s="40">
        <v>215.64157812069899</v>
      </c>
      <c r="Z44" s="40">
        <v>338.44962541482403</v>
      </c>
      <c r="AA44" s="40">
        <v>461.25767270894897</v>
      </c>
      <c r="AB44" s="40">
        <v>584.06572000307403</v>
      </c>
      <c r="AC44" s="40">
        <v>706.87376729719904</v>
      </c>
      <c r="AD44" s="40">
        <v>829.68181459132404</v>
      </c>
      <c r="AE44" s="40">
        <v>897.57557310863899</v>
      </c>
      <c r="AF44" s="40">
        <v>977.01883312171697</v>
      </c>
      <c r="AG44" s="40">
        <v>1072.6522130021101</v>
      </c>
      <c r="AH44" s="40">
        <v>1166.37197374942</v>
      </c>
      <c r="AI44" s="40">
        <v>1261.11171715307</v>
      </c>
      <c r="AJ44" s="40">
        <v>1303.93733778364</v>
      </c>
      <c r="AK44" s="40">
        <v>1369.6835942508001</v>
      </c>
      <c r="AL44" s="40">
        <v>1411.37100116383</v>
      </c>
      <c r="AM44" s="40">
        <v>1483.59206611738</v>
      </c>
      <c r="AN44" s="40">
        <v>1542.9012038696901</v>
      </c>
      <c r="AO44" s="40">
        <v>1587.5589691151299</v>
      </c>
      <c r="AP44" s="40">
        <v>1697.8659691442101</v>
      </c>
      <c r="AQ44" s="40">
        <v>1791.53583888667</v>
      </c>
      <c r="AR44" s="40">
        <v>1947.64293576306</v>
      </c>
      <c r="AS44" s="40">
        <v>1975.53206407377</v>
      </c>
      <c r="AT44" s="40">
        <v>2022.10845427103</v>
      </c>
      <c r="AU44" s="40">
        <v>2123.7252151995699</v>
      </c>
      <c r="AV44" s="40">
        <v>2145.23040164844</v>
      </c>
      <c r="AW44" s="40">
        <v>2277.2832314531101</v>
      </c>
      <c r="AX44" s="40">
        <v>2429.6053436404</v>
      </c>
      <c r="AY44" s="40">
        <v>2512.4889506284298</v>
      </c>
      <c r="AZ44" s="40">
        <v>2498.2147852457501</v>
      </c>
      <c r="BA44" s="40">
        <v>2623.9295861741698</v>
      </c>
      <c r="BB44" s="40">
        <v>2661.3752315201</v>
      </c>
      <c r="BC44" s="40">
        <v>2794.1251154480001</v>
      </c>
      <c r="BD44" s="40">
        <v>2784.2921169952001</v>
      </c>
      <c r="BE44" s="40">
        <v>2801.6544277428002</v>
      </c>
      <c r="BF44" s="40">
        <v>2732.7941086041801</v>
      </c>
      <c r="BG44" s="40">
        <v>2685.1058392149098</v>
      </c>
      <c r="BH44" s="40">
        <v>2651.1009156455102</v>
      </c>
      <c r="BI44" s="40">
        <v>2476.7617134709499</v>
      </c>
      <c r="BJ44" s="40">
        <v>2519.6576350515802</v>
      </c>
      <c r="BK44" s="40">
        <v>2438.8027005805998</v>
      </c>
      <c r="BL44" s="40">
        <v>2354.3553224378102</v>
      </c>
      <c r="BM44" s="40">
        <v>2429.13788697271</v>
      </c>
      <c r="BN44" s="40">
        <v>2294.1314542332898</v>
      </c>
      <c r="BO44" s="40">
        <v>2127.5902732947002</v>
      </c>
      <c r="BP44" s="40">
        <v>2041.01440661944</v>
      </c>
      <c r="BQ44" s="40">
        <v>2062.0000925199101</v>
      </c>
      <c r="BR44" s="40">
        <v>1915.5374953133801</v>
      </c>
      <c r="BS44" s="40">
        <v>1899.9653705757801</v>
      </c>
      <c r="BT44" s="40">
        <v>1774.78537048208</v>
      </c>
      <c r="BU44" s="40">
        <v>1712.9402853901199</v>
      </c>
      <c r="BV44" s="40">
        <v>1706.45153270025</v>
      </c>
      <c r="BW44" s="40">
        <v>1744.3524389663</v>
      </c>
      <c r="BX44" s="40">
        <v>1762.2148486067299</v>
      </c>
      <c r="BY44" s="40">
        <v>1841.3476843342</v>
      </c>
      <c r="BZ44" s="40">
        <v>1792.42414972389</v>
      </c>
      <c r="CA44" s="40">
        <v>1722.6588809492</v>
      </c>
      <c r="CB44" s="40">
        <v>1713.9674290435</v>
      </c>
      <c r="CC44" s="40">
        <v>1697.91477950835</v>
      </c>
      <c r="CD44" s="40">
        <v>1638.58432729069</v>
      </c>
      <c r="CE44" s="40">
        <v>1603.91225422558</v>
      </c>
      <c r="CF44" s="40">
        <v>1610.2062990336201</v>
      </c>
      <c r="CG44" s="40">
        <v>1554.2079183205201</v>
      </c>
      <c r="CH44" s="40">
        <v>1486.48070372436</v>
      </c>
      <c r="CI44" s="40">
        <v>1431.1922875309399</v>
      </c>
      <c r="CJ44" s="40">
        <v>1373.3207064031301</v>
      </c>
      <c r="CK44" s="40">
        <v>1289.7159330003001</v>
      </c>
      <c r="CL44" s="40">
        <v>1198.37850957726</v>
      </c>
      <c r="CM44" s="40">
        <v>1058.02589210477</v>
      </c>
      <c r="CN44" s="40">
        <v>908.994249688438</v>
      </c>
      <c r="CO44" s="40">
        <v>790.05742249685204</v>
      </c>
      <c r="CP44" s="40">
        <v>325.82010814532299</v>
      </c>
    </row>
    <row r="45" spans="1:95" outlineLevel="3">
      <c r="A45" s="56" t="s">
        <v>101</v>
      </c>
      <c r="B45" s="38" t="s">
        <v>102</v>
      </c>
      <c r="C45" s="39">
        <v>1.9690644878831468E-12</v>
      </c>
      <c r="D45" s="40">
        <v>21225.3712271802</v>
      </c>
      <c r="E45" s="40">
        <v>21351.569352057701</v>
      </c>
      <c r="F45" s="40">
        <v>22116.693576935199</v>
      </c>
      <c r="G45" s="40">
        <v>22956.905901812799</v>
      </c>
      <c r="H45" s="40">
        <v>23897.913826690299</v>
      </c>
      <c r="I45" s="40">
        <v>28122.337866913698</v>
      </c>
      <c r="J45" s="40">
        <v>30013.985236397799</v>
      </c>
      <c r="K45" s="40">
        <v>34201.293508977098</v>
      </c>
      <c r="L45" s="40">
        <v>28894.7897078067</v>
      </c>
      <c r="M45" s="40">
        <v>30548.597203565201</v>
      </c>
      <c r="N45" s="40">
        <v>31428.665579845299</v>
      </c>
      <c r="O45" s="40">
        <v>31694.664296691601</v>
      </c>
      <c r="P45" s="40">
        <v>36274.273507221696</v>
      </c>
      <c r="Q45" s="40">
        <v>33993.394870853299</v>
      </c>
      <c r="R45" s="40">
        <v>35259.991196876603</v>
      </c>
      <c r="S45" s="40">
        <v>34422.179216832003</v>
      </c>
      <c r="T45" s="40">
        <v>33576.809416014803</v>
      </c>
      <c r="U45" s="40">
        <v>32061.141410833199</v>
      </c>
      <c r="V45" s="40">
        <v>30720.245998853501</v>
      </c>
      <c r="W45" s="40">
        <v>28636.130122051902</v>
      </c>
      <c r="X45" s="40">
        <v>26509.0700819798</v>
      </c>
      <c r="Y45" s="40">
        <v>22246.904954340102</v>
      </c>
      <c r="Z45" s="40">
        <v>18063.776593870902</v>
      </c>
      <c r="AA45" s="40">
        <v>13700.6277766244</v>
      </c>
      <c r="AB45" s="40">
        <v>9609.2651015066003</v>
      </c>
      <c r="AC45" s="40">
        <v>5351.3520168933301</v>
      </c>
      <c r="AD45" s="40">
        <v>855.175754531194</v>
      </c>
      <c r="AE45" s="40">
        <v>-3629.2690983336402</v>
      </c>
      <c r="AF45" s="40">
        <v>-8534.3896990843496</v>
      </c>
      <c r="AG45" s="40">
        <v>-13349.198072720101</v>
      </c>
      <c r="AH45" s="40">
        <v>-17747.219663383301</v>
      </c>
      <c r="AI45" s="40">
        <v>-21825.732769683302</v>
      </c>
      <c r="AJ45" s="40">
        <v>-26292.292482585301</v>
      </c>
      <c r="AK45" s="40">
        <v>-29811.868963766901</v>
      </c>
      <c r="AL45" s="40">
        <v>-32501.6561260567</v>
      </c>
      <c r="AM45" s="40">
        <v>-35598.657096814102</v>
      </c>
      <c r="AN45" s="40">
        <v>-37975.359685436699</v>
      </c>
      <c r="AO45" s="40">
        <v>-39921.342111442202</v>
      </c>
      <c r="AP45" s="40">
        <v>-40831.554765793</v>
      </c>
      <c r="AQ45" s="40">
        <v>-41820.130858434997</v>
      </c>
      <c r="AR45" s="40">
        <v>-42691.515648417801</v>
      </c>
      <c r="AS45" s="40">
        <v>-43219.167365077003</v>
      </c>
      <c r="AT45" s="40">
        <v>-42896.0978539098</v>
      </c>
      <c r="AU45" s="40">
        <v>-43372.301215083004</v>
      </c>
      <c r="AV45" s="40">
        <v>-43377.732109848199</v>
      </c>
      <c r="AW45" s="40">
        <v>-43443.262384649199</v>
      </c>
      <c r="AX45" s="40">
        <v>-43524.051053842501</v>
      </c>
      <c r="AY45" s="40">
        <v>-43413.3882139204</v>
      </c>
      <c r="AZ45" s="40">
        <v>-43216.907950467197</v>
      </c>
      <c r="BA45" s="40">
        <v>-43188.899633007997</v>
      </c>
      <c r="BB45" s="40">
        <v>-42572.402368269497</v>
      </c>
      <c r="BC45" s="40">
        <v>-42195.985886797404</v>
      </c>
      <c r="BD45" s="40">
        <v>-42079.8464598719</v>
      </c>
      <c r="BE45" s="40">
        <v>-41825.898773038803</v>
      </c>
      <c r="BF45" s="40">
        <v>-40483.83954334</v>
      </c>
      <c r="BG45" s="40">
        <v>-39751.745627585602</v>
      </c>
      <c r="BH45" s="40">
        <v>-38544.316194807499</v>
      </c>
      <c r="BI45" s="40">
        <v>-37109.371681255601</v>
      </c>
      <c r="BJ45" s="40">
        <v>-34953.839611277697</v>
      </c>
      <c r="BK45" s="40">
        <v>-33345.684201558899</v>
      </c>
      <c r="BL45" s="40">
        <v>-32067.8049245769</v>
      </c>
      <c r="BM45" s="40">
        <v>-30731.609208289101</v>
      </c>
      <c r="BN45" s="40">
        <v>-29738.403616686599</v>
      </c>
      <c r="BO45" s="40">
        <v>-28210.745067407999</v>
      </c>
      <c r="BP45" s="40">
        <v>-26760.9293570306</v>
      </c>
      <c r="BQ45" s="40">
        <v>-25933.3667617586</v>
      </c>
      <c r="BR45" s="40">
        <v>-25101.228197170101</v>
      </c>
      <c r="BS45" s="40">
        <v>-23738.066818469899</v>
      </c>
      <c r="BT45" s="40">
        <v>-22946.4094374915</v>
      </c>
      <c r="BU45" s="40">
        <v>-23340.119800993201</v>
      </c>
      <c r="BV45" s="40">
        <v>-22781.6992829187</v>
      </c>
      <c r="BW45" s="40">
        <v>-22063.615384525099</v>
      </c>
      <c r="BX45" s="40">
        <v>-19036.834329859601</v>
      </c>
      <c r="BY45" s="40">
        <v>-16984.0351357486</v>
      </c>
      <c r="BZ45" s="40">
        <v>-16471.424203269598</v>
      </c>
      <c r="CA45" s="40">
        <v>-15348.7771083432</v>
      </c>
      <c r="CB45" s="40">
        <v>-13120.9443376992</v>
      </c>
      <c r="CC45" s="40">
        <v>-12441.031607888301</v>
      </c>
      <c r="CD45" s="40">
        <v>-11442.828467102199</v>
      </c>
      <c r="CE45" s="40">
        <v>-10347.0312600826</v>
      </c>
      <c r="CF45" s="40">
        <v>-8801.6081795794198</v>
      </c>
      <c r="CG45" s="40">
        <v>-7777.16971868157</v>
      </c>
      <c r="CH45" s="40">
        <v>-7388.6096330175596</v>
      </c>
      <c r="CI45" s="40">
        <v>-7067.0880135037296</v>
      </c>
      <c r="CJ45" s="40">
        <v>-4983.7628275974703</v>
      </c>
      <c r="CK45" s="40">
        <v>-3174.7923037799301</v>
      </c>
      <c r="CL45" s="40">
        <v>-2243.23645954428</v>
      </c>
      <c r="CM45" s="40">
        <v>-2296.3296947132199</v>
      </c>
      <c r="CN45" s="40">
        <v>357.907611204266</v>
      </c>
      <c r="CO45" s="40">
        <v>1305.5681154874801</v>
      </c>
      <c r="CP45" s="40">
        <v>8624.5119826046994</v>
      </c>
    </row>
    <row r="46" spans="1:95" outlineLevel="4">
      <c r="A46" s="44" t="s">
        <v>103</v>
      </c>
      <c r="B46" s="38" t="s">
        <v>104</v>
      </c>
      <c r="C46" s="39">
        <v>18868.630561145983</v>
      </c>
      <c r="D46" s="40">
        <v>21225.371227180101</v>
      </c>
      <c r="E46" s="40">
        <v>21351.569352057701</v>
      </c>
      <c r="F46" s="40">
        <v>22116.6935769351</v>
      </c>
      <c r="G46" s="40">
        <v>22956.905901812799</v>
      </c>
      <c r="H46" s="40">
        <v>23897.913826690099</v>
      </c>
      <c r="I46" s="40">
        <v>28122.3378669136</v>
      </c>
      <c r="J46" s="40">
        <v>30013.985236397701</v>
      </c>
      <c r="K46" s="40">
        <v>34201.314296941702</v>
      </c>
      <c r="L46" s="40">
        <v>28895.0857677227</v>
      </c>
      <c r="M46" s="40">
        <v>30548.894066191198</v>
      </c>
      <c r="N46" s="40">
        <v>31429.1942053323</v>
      </c>
      <c r="O46" s="40">
        <v>31695.8375218867</v>
      </c>
      <c r="P46" s="40">
        <v>36288.239276937602</v>
      </c>
      <c r="Q46" s="40">
        <v>34015.453466716703</v>
      </c>
      <c r="R46" s="40">
        <v>35324.327090142098</v>
      </c>
      <c r="S46" s="40">
        <v>34688.4996838593</v>
      </c>
      <c r="T46" s="40">
        <v>34108.550529867302</v>
      </c>
      <c r="U46" s="40">
        <v>32938.7488969802</v>
      </c>
      <c r="V46" s="40">
        <v>32200.335994832101</v>
      </c>
      <c r="W46" s="40">
        <v>30964.810331503999</v>
      </c>
      <c r="X46" s="40">
        <v>29860.4638544314</v>
      </c>
      <c r="Y46" s="40">
        <v>26830.926480305501</v>
      </c>
      <c r="Z46" s="40">
        <v>24188.451303088601</v>
      </c>
      <c r="AA46" s="40">
        <v>21625.442124458699</v>
      </c>
      <c r="AB46" s="40">
        <v>19433.751521347898</v>
      </c>
      <c r="AC46" s="40">
        <v>17366.828314410901</v>
      </c>
      <c r="AD46" s="40">
        <v>15243.227635310999</v>
      </c>
      <c r="AE46" s="40">
        <v>13269.4142876728</v>
      </c>
      <c r="AF46" s="40">
        <v>11183.5647598184</v>
      </c>
      <c r="AG46" s="40">
        <v>9699.3826436354993</v>
      </c>
      <c r="AH46" s="40">
        <v>8483.5305409465109</v>
      </c>
      <c r="AI46" s="40">
        <v>7916.6234607557499</v>
      </c>
      <c r="AJ46" s="40">
        <v>7400.97382849305</v>
      </c>
      <c r="AK46" s="40">
        <v>7211.1095787026597</v>
      </c>
      <c r="AL46" s="40">
        <v>7087.4523397821104</v>
      </c>
      <c r="AM46" s="40">
        <v>6377.0895659195903</v>
      </c>
      <c r="AN46" s="40">
        <v>5953.7516761104998</v>
      </c>
      <c r="AO46" s="40">
        <v>5544.0256246061499</v>
      </c>
      <c r="AP46" s="40">
        <v>5476.4631654886798</v>
      </c>
      <c r="AQ46" s="40">
        <v>5460.6203782508201</v>
      </c>
      <c r="AR46" s="40">
        <v>5459.0845772373204</v>
      </c>
      <c r="AS46" s="40">
        <v>5523.67479082521</v>
      </c>
      <c r="AT46" s="40">
        <v>6065.4177584399704</v>
      </c>
      <c r="AU46" s="40">
        <v>5926.8218295533197</v>
      </c>
      <c r="AV46" s="40">
        <v>6235.9818488441997</v>
      </c>
      <c r="AW46" s="40">
        <v>6087.9359915909799</v>
      </c>
      <c r="AX46" s="40">
        <v>6160.6850109752404</v>
      </c>
      <c r="AY46" s="40">
        <v>6245.5897340584097</v>
      </c>
      <c r="AZ46" s="40">
        <v>6249.1750269033</v>
      </c>
      <c r="BA46" s="40">
        <v>6225.8363087328598</v>
      </c>
      <c r="BB46" s="40">
        <v>6408.7765512808601</v>
      </c>
      <c r="BC46" s="40">
        <v>6305.0853486506903</v>
      </c>
      <c r="BD46" s="40">
        <v>6134.9947671022101</v>
      </c>
      <c r="BE46" s="40">
        <v>5743.04358754853</v>
      </c>
      <c r="BF46" s="40">
        <v>6407.2232730730002</v>
      </c>
      <c r="BG46" s="40">
        <v>6358.0835959157603</v>
      </c>
      <c r="BH46" s="40">
        <v>6771.0502348731397</v>
      </c>
      <c r="BI46" s="40">
        <v>7339.1893975248104</v>
      </c>
      <c r="BJ46" s="40">
        <v>8079.5234328910001</v>
      </c>
      <c r="BK46" s="40">
        <v>8421.4066261625903</v>
      </c>
      <c r="BL46" s="40">
        <v>8680.0687151816892</v>
      </c>
      <c r="BM46" s="40">
        <v>8820.8940493978607</v>
      </c>
      <c r="BN46" s="40">
        <v>8755.7877239895406</v>
      </c>
      <c r="BO46" s="40">
        <v>9452.8440771485202</v>
      </c>
      <c r="BP46" s="40">
        <v>9713.9874026444504</v>
      </c>
      <c r="BQ46" s="40">
        <v>9217.7605613472406</v>
      </c>
      <c r="BR46" s="40">
        <v>9165.1616360708103</v>
      </c>
      <c r="BS46" s="40">
        <v>9906.5927527978292</v>
      </c>
      <c r="BT46" s="40">
        <v>9701.91923242144</v>
      </c>
      <c r="BU46" s="40">
        <v>8681.1851394242003</v>
      </c>
      <c r="BV46" s="40">
        <v>8786.1368963382592</v>
      </c>
      <c r="BW46" s="40">
        <v>8696.5338506090593</v>
      </c>
      <c r="BX46" s="40">
        <v>10669.547634847801</v>
      </c>
      <c r="BY46" s="40">
        <v>11840.5443671256</v>
      </c>
      <c r="BZ46" s="40">
        <v>11839.9753436766</v>
      </c>
      <c r="CA46" s="40">
        <v>12214.759041530901</v>
      </c>
      <c r="CB46" s="40">
        <v>13347.190338038199</v>
      </c>
      <c r="CC46" s="40">
        <v>13421.0236757822</v>
      </c>
      <c r="CD46" s="40">
        <v>13649.8306204726</v>
      </c>
      <c r="CE46" s="40">
        <v>13853.560480993199</v>
      </c>
      <c r="CF46" s="40">
        <v>14517.5338009486</v>
      </c>
      <c r="CG46" s="40">
        <v>14542.3639780254</v>
      </c>
      <c r="CH46" s="40">
        <v>14517.9647724144</v>
      </c>
      <c r="CI46" s="40">
        <v>14109.028812590999</v>
      </c>
      <c r="CJ46" s="40">
        <v>14966.332468094</v>
      </c>
      <c r="CK46" s="40">
        <v>15830.8219431004</v>
      </c>
      <c r="CL46" s="40">
        <v>15841.656091872699</v>
      </c>
      <c r="CM46" s="40">
        <v>14786.9355011075</v>
      </c>
      <c r="CN46" s="40">
        <v>16410.608384930099</v>
      </c>
      <c r="CO46" s="40">
        <v>16449.455455034102</v>
      </c>
      <c r="CP46" s="40">
        <v>19998.140609895599</v>
      </c>
    </row>
    <row r="47" spans="1:95" outlineLevel="4">
      <c r="A47" s="44" t="s">
        <v>105</v>
      </c>
      <c r="B47" s="38" t="s">
        <v>106</v>
      </c>
      <c r="C47" s="39">
        <v>18868.630561145997</v>
      </c>
      <c r="D47" s="40">
        <v>0</v>
      </c>
      <c r="E47" s="40">
        <v>0</v>
      </c>
      <c r="F47" s="40">
        <v>0</v>
      </c>
      <c r="G47" s="40">
        <v>0</v>
      </c>
      <c r="H47" s="40">
        <v>0</v>
      </c>
      <c r="I47" s="40">
        <v>0</v>
      </c>
      <c r="J47" s="40">
        <v>0</v>
      </c>
      <c r="K47" s="40">
        <v>2.0787964759139702E-2</v>
      </c>
      <c r="L47" s="40">
        <v>0.29605991611989102</v>
      </c>
      <c r="M47" s="40">
        <v>0.29686262615595299</v>
      </c>
      <c r="N47" s="40">
        <v>0.528625487034315</v>
      </c>
      <c r="O47" s="40">
        <v>1.1732251951730199</v>
      </c>
      <c r="P47" s="40">
        <v>13.9657697160927</v>
      </c>
      <c r="Q47" s="40">
        <v>22.058595863432799</v>
      </c>
      <c r="R47" s="40">
        <v>64.335893265548094</v>
      </c>
      <c r="S47" s="40">
        <v>266.32046702740502</v>
      </c>
      <c r="T47" s="40">
        <v>531.74111385250103</v>
      </c>
      <c r="U47" s="40">
        <v>877.60748614718705</v>
      </c>
      <c r="V47" s="40">
        <v>1480.0899959787</v>
      </c>
      <c r="W47" s="40">
        <v>2328.68020945229</v>
      </c>
      <c r="X47" s="40">
        <v>3351.39377245174</v>
      </c>
      <c r="Y47" s="40">
        <v>4584.0215259653696</v>
      </c>
      <c r="Z47" s="40">
        <v>6124.6747092176702</v>
      </c>
      <c r="AA47" s="40">
        <v>7924.8143478343</v>
      </c>
      <c r="AB47" s="40">
        <v>9824.4864198413397</v>
      </c>
      <c r="AC47" s="40">
        <v>12015.4762975177</v>
      </c>
      <c r="AD47" s="40">
        <v>14388.0518807799</v>
      </c>
      <c r="AE47" s="40">
        <v>16898.6833860064</v>
      </c>
      <c r="AF47" s="40">
        <v>19717.954458902699</v>
      </c>
      <c r="AG47" s="40">
        <v>23048.5807163555</v>
      </c>
      <c r="AH47" s="40">
        <v>26230.750204329699</v>
      </c>
      <c r="AI47" s="40">
        <v>29742.356230439</v>
      </c>
      <c r="AJ47" s="40">
        <v>33693.266311078201</v>
      </c>
      <c r="AK47" s="40">
        <v>37022.9785424695</v>
      </c>
      <c r="AL47" s="40">
        <v>39589.108465838799</v>
      </c>
      <c r="AM47" s="40">
        <v>41975.746662733603</v>
      </c>
      <c r="AN47" s="40">
        <v>43929.111361547097</v>
      </c>
      <c r="AO47" s="40">
        <v>45465.367736048298</v>
      </c>
      <c r="AP47" s="40">
        <v>46308.017931281604</v>
      </c>
      <c r="AQ47" s="40">
        <v>47280.751236685697</v>
      </c>
      <c r="AR47" s="40">
        <v>48150.600225654904</v>
      </c>
      <c r="AS47" s="40">
        <v>48742.842155902101</v>
      </c>
      <c r="AT47" s="40">
        <v>48961.5156123497</v>
      </c>
      <c r="AU47" s="40">
        <v>49299.123044636202</v>
      </c>
      <c r="AV47" s="40">
        <v>49613.7139586923</v>
      </c>
      <c r="AW47" s="40">
        <v>49531.198376239998</v>
      </c>
      <c r="AX47" s="40">
        <v>49684.736064817604</v>
      </c>
      <c r="AY47" s="40">
        <v>49658.977947978798</v>
      </c>
      <c r="AZ47" s="40">
        <v>49466.082977370497</v>
      </c>
      <c r="BA47" s="40">
        <v>49414.735941740801</v>
      </c>
      <c r="BB47" s="40">
        <v>48981.178919550301</v>
      </c>
      <c r="BC47" s="40">
        <v>48501.071235447998</v>
      </c>
      <c r="BD47" s="40">
        <v>48214.841226974</v>
      </c>
      <c r="BE47" s="40">
        <v>47568.9423605872</v>
      </c>
      <c r="BF47" s="40">
        <v>46891.062816412901</v>
      </c>
      <c r="BG47" s="40">
        <v>46109.829223501103</v>
      </c>
      <c r="BH47" s="40">
        <v>45315.366429680602</v>
      </c>
      <c r="BI47" s="40">
        <v>44448.561078780403</v>
      </c>
      <c r="BJ47" s="40">
        <v>43033.363044168596</v>
      </c>
      <c r="BK47" s="40">
        <v>41767.090827721302</v>
      </c>
      <c r="BL47" s="40">
        <v>40747.873639758502</v>
      </c>
      <c r="BM47" s="40">
        <v>39552.503257686803</v>
      </c>
      <c r="BN47" s="40">
        <v>38494.191340676</v>
      </c>
      <c r="BO47" s="40">
        <v>37663.589144556398</v>
      </c>
      <c r="BP47" s="40">
        <v>36474.916759674998</v>
      </c>
      <c r="BQ47" s="40">
        <v>35151.1273231058</v>
      </c>
      <c r="BR47" s="40">
        <v>34266.389833240901</v>
      </c>
      <c r="BS47" s="40">
        <v>33644.659571267599</v>
      </c>
      <c r="BT47" s="40">
        <v>32648.328669912898</v>
      </c>
      <c r="BU47" s="40">
        <v>32021.304940417402</v>
      </c>
      <c r="BV47" s="40">
        <v>31567.836179256901</v>
      </c>
      <c r="BW47" s="40">
        <v>30760.1492351341</v>
      </c>
      <c r="BX47" s="40">
        <v>29706.381964707401</v>
      </c>
      <c r="BY47" s="40">
        <v>28824.5795028742</v>
      </c>
      <c r="BZ47" s="40">
        <v>28311.399546946199</v>
      </c>
      <c r="CA47" s="40">
        <v>27563.536149873999</v>
      </c>
      <c r="CB47" s="40">
        <v>26468.134675737401</v>
      </c>
      <c r="CC47" s="40">
        <v>25862.055283670601</v>
      </c>
      <c r="CD47" s="40">
        <v>25092.659087574801</v>
      </c>
      <c r="CE47" s="40">
        <v>24200.591741076001</v>
      </c>
      <c r="CF47" s="40">
        <v>23319.1419805281</v>
      </c>
      <c r="CG47" s="40">
        <v>22319.533696707102</v>
      </c>
      <c r="CH47" s="40">
        <v>21906.5744054321</v>
      </c>
      <c r="CI47" s="40">
        <v>21176.116826094702</v>
      </c>
      <c r="CJ47" s="40">
        <v>19950.095295691499</v>
      </c>
      <c r="CK47" s="40">
        <v>19005.614246880399</v>
      </c>
      <c r="CL47" s="40">
        <v>18084.892551417001</v>
      </c>
      <c r="CM47" s="40">
        <v>17083.265195820699</v>
      </c>
      <c r="CN47" s="40">
        <v>16052.700773725899</v>
      </c>
      <c r="CO47" s="40">
        <v>15143.8873395466</v>
      </c>
      <c r="CP47" s="40">
        <v>11373.6286272909</v>
      </c>
    </row>
    <row r="48" spans="1:95" outlineLevel="4" collapsed="1">
      <c r="A48" s="53" t="s">
        <v>107</v>
      </c>
      <c r="B48" s="38" t="s">
        <v>108</v>
      </c>
      <c r="C48" s="39">
        <v>-5.3222135429218242E-12</v>
      </c>
      <c r="D48" s="40">
        <v>21225.371227180101</v>
      </c>
      <c r="E48" s="40">
        <v>21351.569352057701</v>
      </c>
      <c r="F48" s="40">
        <v>22116.6935769351</v>
      </c>
      <c r="G48" s="40">
        <v>22956.905901812799</v>
      </c>
      <c r="H48" s="40">
        <v>23897.913826690099</v>
      </c>
      <c r="I48" s="40">
        <v>28122.3378669136</v>
      </c>
      <c r="J48" s="40">
        <v>30013.985236397701</v>
      </c>
      <c r="K48" s="40">
        <v>34201.293508977004</v>
      </c>
      <c r="L48" s="40">
        <v>28894.789707806602</v>
      </c>
      <c r="M48" s="40">
        <v>30548.597203565099</v>
      </c>
      <c r="N48" s="40">
        <v>31428.665579845201</v>
      </c>
      <c r="O48" s="40">
        <v>31694.664296691499</v>
      </c>
      <c r="P48" s="40">
        <v>36274.273507221602</v>
      </c>
      <c r="Q48" s="40">
        <v>33993.394870853299</v>
      </c>
      <c r="R48" s="40">
        <v>35259.991196876501</v>
      </c>
      <c r="S48" s="40">
        <v>34422.179216831901</v>
      </c>
      <c r="T48" s="40">
        <v>33576.809416014803</v>
      </c>
      <c r="U48" s="40">
        <v>32061.141410832999</v>
      </c>
      <c r="V48" s="40">
        <v>30720.245998853399</v>
      </c>
      <c r="W48" s="40">
        <v>28636.130122051702</v>
      </c>
      <c r="X48" s="40">
        <v>26509.070081979698</v>
      </c>
      <c r="Y48" s="40">
        <v>22246.904954340102</v>
      </c>
      <c r="Z48" s="40">
        <v>18063.776593870902</v>
      </c>
      <c r="AA48" s="40">
        <v>13700.6277766244</v>
      </c>
      <c r="AB48" s="40">
        <v>9609.2651015065694</v>
      </c>
      <c r="AC48" s="40">
        <v>5351.35201689324</v>
      </c>
      <c r="AD48" s="40">
        <v>855.17575453115001</v>
      </c>
      <c r="AE48" s="40">
        <v>-3629.2690983335701</v>
      </c>
      <c r="AF48" s="40">
        <v>-8554.7049901616392</v>
      </c>
      <c r="AG48" s="40">
        <v>-13392.0764974616</v>
      </c>
      <c r="AH48" s="40">
        <v>-17812.614040608802</v>
      </c>
      <c r="AI48" s="40">
        <v>-21913.641656616699</v>
      </c>
      <c r="AJ48" s="40">
        <v>-25830.8322986819</v>
      </c>
      <c r="AK48" s="40">
        <v>-29392.197343462001</v>
      </c>
      <c r="AL48" s="40">
        <v>-32120.858455166199</v>
      </c>
      <c r="AM48" s="40">
        <v>-35255.918190752498</v>
      </c>
      <c r="AN48" s="40">
        <v>-37670.472455663599</v>
      </c>
      <c r="AO48" s="40">
        <v>-39656.689623350103</v>
      </c>
      <c r="AP48" s="40">
        <v>-40602.020123004499</v>
      </c>
      <c r="AQ48" s="40">
        <v>-41619.134142592098</v>
      </c>
      <c r="AR48" s="40">
        <v>-42515.858785818702</v>
      </c>
      <c r="AS48" s="40">
        <v>-43076.344560144302</v>
      </c>
      <c r="AT48" s="40">
        <v>-42788.706891974602</v>
      </c>
      <c r="AU48" s="40">
        <v>-43307.877728588799</v>
      </c>
      <c r="AV48" s="40">
        <v>-43355.635876220796</v>
      </c>
      <c r="AW48" s="40">
        <v>-43451.198338720598</v>
      </c>
      <c r="AX48" s="40">
        <v>-43554.657230758901</v>
      </c>
      <c r="AY48" s="40">
        <v>-43442.091652568597</v>
      </c>
      <c r="AZ48" s="40">
        <v>-43239.946569489002</v>
      </c>
      <c r="BA48" s="40">
        <v>-43217.134935574002</v>
      </c>
      <c r="BB48" s="40">
        <v>-42596.9486843087</v>
      </c>
      <c r="BC48" s="40">
        <v>-42204.262772471397</v>
      </c>
      <c r="BD48" s="40">
        <v>-42097.992910868801</v>
      </c>
      <c r="BE48" s="40">
        <v>-41838.161803381801</v>
      </c>
      <c r="BF48" s="40">
        <v>-40512.075580079501</v>
      </c>
      <c r="BG48" s="40">
        <v>-39836.765761691597</v>
      </c>
      <c r="BH48" s="40">
        <v>-38691.251593160698</v>
      </c>
      <c r="BI48" s="40">
        <v>-37322.898651064097</v>
      </c>
      <c r="BJ48" s="40">
        <v>-35292.6398115868</v>
      </c>
      <c r="BK48" s="40">
        <v>-33790.646033727498</v>
      </c>
      <c r="BL48" s="40">
        <v>-32589.263252662298</v>
      </c>
      <c r="BM48" s="40">
        <v>-31321.686627301198</v>
      </c>
      <c r="BN48" s="40">
        <v>-30367.4222849572</v>
      </c>
      <c r="BO48" s="40">
        <v>-28821.3366706341</v>
      </c>
      <c r="BP48" s="40">
        <v>-27330.336008304199</v>
      </c>
      <c r="BQ48" s="40">
        <v>-26470.688683073899</v>
      </c>
      <c r="BR48" s="40">
        <v>-25612.438633686801</v>
      </c>
      <c r="BS48" s="40">
        <v>-24231.9965550386</v>
      </c>
      <c r="BT48" s="40">
        <v>-23429.1684790494</v>
      </c>
      <c r="BU48" s="40">
        <v>-23818.153133219999</v>
      </c>
      <c r="BV48" s="40">
        <v>-23247.520012897501</v>
      </c>
      <c r="BW48" s="40">
        <v>-22514.6296621072</v>
      </c>
      <c r="BX48" s="40">
        <v>-19468.122209884499</v>
      </c>
      <c r="BY48" s="40">
        <v>-17391.219774674901</v>
      </c>
      <c r="BZ48" s="40">
        <v>-16848.306856981799</v>
      </c>
      <c r="CA48" s="40">
        <v>-15700.240711336901</v>
      </c>
      <c r="CB48" s="40">
        <v>-13447.638562562201</v>
      </c>
      <c r="CC48" s="40">
        <v>-12741.665077089699</v>
      </c>
      <c r="CD48" s="40">
        <v>-11724.8497321176</v>
      </c>
      <c r="CE48" s="40">
        <v>-10615.4508192249</v>
      </c>
      <c r="CF48" s="40">
        <v>-9043.4577895728708</v>
      </c>
      <c r="CG48" s="40">
        <v>-7990.1777239866096</v>
      </c>
      <c r="CH48" s="40">
        <v>-7575.4130243811496</v>
      </c>
      <c r="CI48" s="40">
        <v>-7228.8724169383704</v>
      </c>
      <c r="CJ48" s="40">
        <v>-5125.4531757172599</v>
      </c>
      <c r="CK48" s="40">
        <v>-3303.9889830182001</v>
      </c>
      <c r="CL48" s="40">
        <v>-2362.6438206170401</v>
      </c>
      <c r="CM48" s="40">
        <v>-2408.4050053011301</v>
      </c>
      <c r="CN48" s="40">
        <v>260.81418814185901</v>
      </c>
      <c r="CO48" s="40">
        <v>1227.7233411141799</v>
      </c>
      <c r="CP48" s="40">
        <v>8592.5259888190703</v>
      </c>
    </row>
    <row r="49" spans="1:94" outlineLevel="4">
      <c r="A49" s="57" t="s">
        <v>109</v>
      </c>
      <c r="B49" s="38" t="s">
        <v>110</v>
      </c>
      <c r="C49" s="39">
        <v>18753.700599458778</v>
      </c>
      <c r="D49" s="40">
        <v>21225.371227180101</v>
      </c>
      <c r="E49" s="40">
        <v>21351.569352057701</v>
      </c>
      <c r="F49" s="40">
        <v>22116.6935769351</v>
      </c>
      <c r="G49" s="40">
        <v>22956.905901812799</v>
      </c>
      <c r="H49" s="40">
        <v>23897.913826690099</v>
      </c>
      <c r="I49" s="40">
        <v>28122.3378669136</v>
      </c>
      <c r="J49" s="40">
        <v>30013.985236397701</v>
      </c>
      <c r="K49" s="40">
        <v>34201.314296941702</v>
      </c>
      <c r="L49" s="40">
        <v>28895.0857677227</v>
      </c>
      <c r="M49" s="40">
        <v>30548.894066191198</v>
      </c>
      <c r="N49" s="40">
        <v>31429.1942053323</v>
      </c>
      <c r="O49" s="40">
        <v>31695.8375218867</v>
      </c>
      <c r="P49" s="40">
        <v>36288.239276937602</v>
      </c>
      <c r="Q49" s="40">
        <v>34015.453466716703</v>
      </c>
      <c r="R49" s="40">
        <v>35324.327090142098</v>
      </c>
      <c r="S49" s="40">
        <v>34688.4996838593</v>
      </c>
      <c r="T49" s="40">
        <v>34108.550529867302</v>
      </c>
      <c r="U49" s="40">
        <v>32938.7488969802</v>
      </c>
      <c r="V49" s="40">
        <v>32200.335994832101</v>
      </c>
      <c r="W49" s="40">
        <v>30964.810331503999</v>
      </c>
      <c r="X49" s="40">
        <v>29860.4638544314</v>
      </c>
      <c r="Y49" s="40">
        <v>26830.926480305501</v>
      </c>
      <c r="Z49" s="40">
        <v>24188.451303088601</v>
      </c>
      <c r="AA49" s="40">
        <v>21625.442124458699</v>
      </c>
      <c r="AB49" s="40">
        <v>19433.751521347898</v>
      </c>
      <c r="AC49" s="40">
        <v>17366.828314410901</v>
      </c>
      <c r="AD49" s="40">
        <v>15243.227635310999</v>
      </c>
      <c r="AE49" s="40">
        <v>13269.4142876728</v>
      </c>
      <c r="AF49" s="40">
        <v>11163.2494687411</v>
      </c>
      <c r="AG49" s="40">
        <v>9656.5042188938805</v>
      </c>
      <c r="AH49" s="40">
        <v>8418.1361637208392</v>
      </c>
      <c r="AI49" s="40">
        <v>7828.7145738222498</v>
      </c>
      <c r="AJ49" s="40">
        <v>7290.6458027816798</v>
      </c>
      <c r="AK49" s="40">
        <v>7082.0361979600402</v>
      </c>
      <c r="AL49" s="40">
        <v>6942.5482181922098</v>
      </c>
      <c r="AM49" s="40">
        <v>6218.7250513672998</v>
      </c>
      <c r="AN49" s="40">
        <v>5785.1456703645799</v>
      </c>
      <c r="AO49" s="40">
        <v>5365.0904683103299</v>
      </c>
      <c r="AP49" s="40">
        <v>5293.8146568681004</v>
      </c>
      <c r="AQ49" s="40">
        <v>5278.0385270274001</v>
      </c>
      <c r="AR49" s="40">
        <v>5280.7812021866403</v>
      </c>
      <c r="AS49" s="40">
        <v>5352.3489158811799</v>
      </c>
      <c r="AT49" s="40">
        <v>5902.4988042098703</v>
      </c>
      <c r="AU49" s="40">
        <v>5767.9815517028401</v>
      </c>
      <c r="AV49" s="40">
        <v>6075.7661031283997</v>
      </c>
      <c r="AW49" s="40">
        <v>5925.6022072703599</v>
      </c>
      <c r="AX49" s="40">
        <v>5984.0060482853996</v>
      </c>
      <c r="AY49" s="40">
        <v>6055.9805433495003</v>
      </c>
      <c r="AZ49" s="40">
        <v>6033.9934036985296</v>
      </c>
      <c r="BA49" s="40">
        <v>5982.6591842939297</v>
      </c>
      <c r="BB49" s="40">
        <v>6124.0708156315104</v>
      </c>
      <c r="BC49" s="40">
        <v>5983.8702276649601</v>
      </c>
      <c r="BD49" s="40">
        <v>5738.8778999738997</v>
      </c>
      <c r="BE49" s="40">
        <v>5245.7331397917897</v>
      </c>
      <c r="BF49" s="40">
        <v>5774.2230110767496</v>
      </c>
      <c r="BG49" s="40">
        <v>5620.6639636206401</v>
      </c>
      <c r="BH49" s="40">
        <v>5951.9360581578103</v>
      </c>
      <c r="BI49" s="40">
        <v>6508.4452739487597</v>
      </c>
      <c r="BJ49" s="40">
        <v>7280.0919022523703</v>
      </c>
      <c r="BK49" s="40">
        <v>7684.1638004120696</v>
      </c>
      <c r="BL49" s="40">
        <v>7990.8248241158499</v>
      </c>
      <c r="BM49" s="40">
        <v>8169.7934278282901</v>
      </c>
      <c r="BN49" s="40">
        <v>8122.5587865801199</v>
      </c>
      <c r="BO49" s="40">
        <v>8842.25247392233</v>
      </c>
      <c r="BP49" s="40">
        <v>9144.5807513707805</v>
      </c>
      <c r="BQ49" s="40">
        <v>8680.4386400319308</v>
      </c>
      <c r="BR49" s="40">
        <v>8653.9511995540706</v>
      </c>
      <c r="BS49" s="40">
        <v>9412.6630162289803</v>
      </c>
      <c r="BT49" s="40">
        <v>9219.1601908634002</v>
      </c>
      <c r="BU49" s="40">
        <v>8203.1518071973605</v>
      </c>
      <c r="BV49" s="40">
        <v>8320.3161663594401</v>
      </c>
      <c r="BW49" s="40">
        <v>8245.5195730269206</v>
      </c>
      <c r="BX49" s="40">
        <v>10238.2597548228</v>
      </c>
      <c r="BY49" s="40">
        <v>11433.359728199201</v>
      </c>
      <c r="BZ49" s="40">
        <v>11463.0926899644</v>
      </c>
      <c r="CA49" s="40">
        <v>11863.295438537099</v>
      </c>
      <c r="CB49" s="40">
        <v>13020.496113175101</v>
      </c>
      <c r="CC49" s="40">
        <v>13120.3902065809</v>
      </c>
      <c r="CD49" s="40">
        <v>13367.809355457201</v>
      </c>
      <c r="CE49" s="40">
        <v>13585.140921851</v>
      </c>
      <c r="CF49" s="40">
        <v>14275.668635215099</v>
      </c>
      <c r="CG49" s="40">
        <v>14329.287695589001</v>
      </c>
      <c r="CH49" s="40">
        <v>14330.99168538</v>
      </c>
      <c r="CI49" s="40">
        <v>13946.2134712938</v>
      </c>
      <c r="CJ49" s="40">
        <v>14822.703212762701</v>
      </c>
      <c r="CK49" s="40">
        <v>15698.7764157817</v>
      </c>
      <c r="CL49" s="40">
        <v>15718.5468418909</v>
      </c>
      <c r="CM49" s="40">
        <v>14670.382694751501</v>
      </c>
      <c r="CN49" s="40">
        <v>16309.0558601184</v>
      </c>
      <c r="CO49" s="40">
        <v>16367.202301449999</v>
      </c>
      <c r="CP49" s="40">
        <v>19961.5253040557</v>
      </c>
    </row>
    <row r="50" spans="1:94" outlineLevel="4">
      <c r="A50" s="57" t="s">
        <v>111</v>
      </c>
      <c r="B50" s="38" t="s">
        <v>112</v>
      </c>
      <c r="C50" s="39">
        <v>18753.700599458789</v>
      </c>
      <c r="D50" s="40">
        <v>0</v>
      </c>
      <c r="E50" s="40">
        <v>0</v>
      </c>
      <c r="F50" s="40">
        <v>0</v>
      </c>
      <c r="G50" s="40">
        <v>0</v>
      </c>
      <c r="H50" s="40">
        <v>0</v>
      </c>
      <c r="I50" s="40">
        <v>0</v>
      </c>
      <c r="J50" s="40">
        <v>0</v>
      </c>
      <c r="K50" s="40">
        <v>2.0787964759139702E-2</v>
      </c>
      <c r="L50" s="40">
        <v>0.29605991611989102</v>
      </c>
      <c r="M50" s="40">
        <v>0.29686262615595299</v>
      </c>
      <c r="N50" s="40">
        <v>0.528625487034315</v>
      </c>
      <c r="O50" s="40">
        <v>1.1732251951730199</v>
      </c>
      <c r="P50" s="40">
        <v>13.9657697160927</v>
      </c>
      <c r="Q50" s="40">
        <v>22.058595863432799</v>
      </c>
      <c r="R50" s="40">
        <v>64.335893265548094</v>
      </c>
      <c r="S50" s="40">
        <v>266.32046702740502</v>
      </c>
      <c r="T50" s="40">
        <v>531.74111385250103</v>
      </c>
      <c r="U50" s="40">
        <v>877.60748614718705</v>
      </c>
      <c r="V50" s="40">
        <v>1480.0899959787</v>
      </c>
      <c r="W50" s="40">
        <v>2328.68020945229</v>
      </c>
      <c r="X50" s="40">
        <v>3351.39377245174</v>
      </c>
      <c r="Y50" s="40">
        <v>4584.0215259653696</v>
      </c>
      <c r="Z50" s="40">
        <v>6124.6747092176702</v>
      </c>
      <c r="AA50" s="40">
        <v>7924.8143478343</v>
      </c>
      <c r="AB50" s="40">
        <v>9824.4864198413397</v>
      </c>
      <c r="AC50" s="40">
        <v>12015.4762975177</v>
      </c>
      <c r="AD50" s="40">
        <v>14388.0518807799</v>
      </c>
      <c r="AE50" s="40">
        <v>16898.6833860064</v>
      </c>
      <c r="AF50" s="40">
        <v>19717.954458902699</v>
      </c>
      <c r="AG50" s="40">
        <v>23048.5807163555</v>
      </c>
      <c r="AH50" s="40">
        <v>26230.750204329699</v>
      </c>
      <c r="AI50" s="40">
        <v>29742.356230439</v>
      </c>
      <c r="AJ50" s="40">
        <v>33121.478101463603</v>
      </c>
      <c r="AK50" s="40">
        <v>36474.233541422102</v>
      </c>
      <c r="AL50" s="40">
        <v>39063.406673358397</v>
      </c>
      <c r="AM50" s="40">
        <v>41474.643242119899</v>
      </c>
      <c r="AN50" s="40">
        <v>43455.618126028203</v>
      </c>
      <c r="AO50" s="40">
        <v>45021.780091660497</v>
      </c>
      <c r="AP50" s="40">
        <v>45895.834779872603</v>
      </c>
      <c r="AQ50" s="40">
        <v>46897.172669619496</v>
      </c>
      <c r="AR50" s="40">
        <v>47796.6399880053</v>
      </c>
      <c r="AS50" s="40">
        <v>48428.693476025503</v>
      </c>
      <c r="AT50" s="40">
        <v>48691.205696184501</v>
      </c>
      <c r="AU50" s="40">
        <v>49075.859280291603</v>
      </c>
      <c r="AV50" s="40">
        <v>49431.401979349197</v>
      </c>
      <c r="AW50" s="40">
        <v>49376.800545990904</v>
      </c>
      <c r="AX50" s="40">
        <v>49538.663279044304</v>
      </c>
      <c r="AY50" s="40">
        <v>49498.072195918103</v>
      </c>
      <c r="AZ50" s="40">
        <v>49273.939973187502</v>
      </c>
      <c r="BA50" s="40">
        <v>49199.794119867896</v>
      </c>
      <c r="BB50" s="40">
        <v>48721.019499940201</v>
      </c>
      <c r="BC50" s="40">
        <v>48188.133000136397</v>
      </c>
      <c r="BD50" s="40">
        <v>47836.870810842702</v>
      </c>
      <c r="BE50" s="40">
        <v>47083.894943173596</v>
      </c>
      <c r="BF50" s="40">
        <v>46286.298591156301</v>
      </c>
      <c r="BG50" s="40">
        <v>45457.4297253123</v>
      </c>
      <c r="BH50" s="40">
        <v>44643.187651318498</v>
      </c>
      <c r="BI50" s="40">
        <v>43831.343925012799</v>
      </c>
      <c r="BJ50" s="40">
        <v>42572.731713839101</v>
      </c>
      <c r="BK50" s="40">
        <v>41474.809834139603</v>
      </c>
      <c r="BL50" s="40">
        <v>40580.088076778098</v>
      </c>
      <c r="BM50" s="40">
        <v>39491.480055129497</v>
      </c>
      <c r="BN50" s="40">
        <v>38489.981071537302</v>
      </c>
      <c r="BO50" s="40">
        <v>37663.589144556398</v>
      </c>
      <c r="BP50" s="40">
        <v>36474.916759674998</v>
      </c>
      <c r="BQ50" s="40">
        <v>35151.1273231058</v>
      </c>
      <c r="BR50" s="40">
        <v>34266.389833240901</v>
      </c>
      <c r="BS50" s="40">
        <v>33644.659571267599</v>
      </c>
      <c r="BT50" s="40">
        <v>32648.328669912898</v>
      </c>
      <c r="BU50" s="40">
        <v>32021.304940417402</v>
      </c>
      <c r="BV50" s="40">
        <v>31567.836179256901</v>
      </c>
      <c r="BW50" s="40">
        <v>30760.1492351341</v>
      </c>
      <c r="BX50" s="40">
        <v>29706.381964707401</v>
      </c>
      <c r="BY50" s="40">
        <v>28824.5795028742</v>
      </c>
      <c r="BZ50" s="40">
        <v>28311.399546946199</v>
      </c>
      <c r="CA50" s="40">
        <v>27563.536149873999</v>
      </c>
      <c r="CB50" s="40">
        <v>26468.134675737401</v>
      </c>
      <c r="CC50" s="40">
        <v>25862.055283670601</v>
      </c>
      <c r="CD50" s="40">
        <v>25092.659087574801</v>
      </c>
      <c r="CE50" s="40">
        <v>24200.591741076001</v>
      </c>
      <c r="CF50" s="40">
        <v>23319.126424787999</v>
      </c>
      <c r="CG50" s="40">
        <v>22319.465419575601</v>
      </c>
      <c r="CH50" s="40">
        <v>21906.404709761198</v>
      </c>
      <c r="CI50" s="40">
        <v>21175.085888232199</v>
      </c>
      <c r="CJ50" s="40">
        <v>19948.156388480002</v>
      </c>
      <c r="CK50" s="40">
        <v>19002.7653987999</v>
      </c>
      <c r="CL50" s="40">
        <v>18081.190662508001</v>
      </c>
      <c r="CM50" s="40">
        <v>17078.787700052599</v>
      </c>
      <c r="CN50" s="40">
        <v>16048.241671976501</v>
      </c>
      <c r="CO50" s="40">
        <v>15139.4789603358</v>
      </c>
      <c r="CP50" s="40">
        <v>11368.999315236601</v>
      </c>
    </row>
    <row r="51" spans="1:94" outlineLevel="5" collapsed="1">
      <c r="A51" s="58" t="s">
        <v>113</v>
      </c>
      <c r="B51" s="38" t="s">
        <v>114</v>
      </c>
      <c r="C51" s="39">
        <v>1.0699337936893079E-13</v>
      </c>
      <c r="D51" s="40">
        <v>0</v>
      </c>
      <c r="E51" s="40">
        <v>0</v>
      </c>
      <c r="F51" s="40">
        <v>0</v>
      </c>
      <c r="G51" s="40">
        <v>0</v>
      </c>
      <c r="H51" s="40">
        <v>0</v>
      </c>
      <c r="I51" s="40">
        <v>3789.32</v>
      </c>
      <c r="J51" s="40">
        <v>5055.68</v>
      </c>
      <c r="K51" s="40">
        <v>8565.3549999999996</v>
      </c>
      <c r="L51" s="40">
        <v>2399.402</v>
      </c>
      <c r="M51" s="40">
        <v>3045.895</v>
      </c>
      <c r="N51" s="40">
        <v>2813.3789999999999</v>
      </c>
      <c r="O51" s="40">
        <v>2253.8009999999999</v>
      </c>
      <c r="P51" s="40">
        <v>6087.6260000000002</v>
      </c>
      <c r="Q51" s="40">
        <v>3627.0940000000001</v>
      </c>
      <c r="R51" s="40">
        <v>4354.8419999999996</v>
      </c>
      <c r="S51" s="40">
        <v>3212.2128985848899</v>
      </c>
      <c r="T51" s="40">
        <v>2772.1208087974601</v>
      </c>
      <c r="U51" s="40">
        <v>1647.8807190100299</v>
      </c>
      <c r="V51" s="40">
        <v>1628.1445012587501</v>
      </c>
      <c r="W51" s="40">
        <v>1313.0857612156601</v>
      </c>
      <c r="X51" s="40">
        <v>2032.83835249801</v>
      </c>
      <c r="Y51" s="40">
        <v>999.44687885910605</v>
      </c>
      <c r="Z51" s="40">
        <v>682.24179968213798</v>
      </c>
      <c r="AA51" s="40">
        <v>342.261460145265</v>
      </c>
      <c r="AB51" s="40">
        <v>-226.18897528293201</v>
      </c>
      <c r="AC51" s="40">
        <v>-582.11492508283595</v>
      </c>
      <c r="AD51" s="40">
        <v>-741.31132030558194</v>
      </c>
      <c r="AE51" s="40">
        <v>-1054.21896879356</v>
      </c>
      <c r="AF51" s="40">
        <v>-1323.1988957379699</v>
      </c>
      <c r="AG51" s="40">
        <v>-1670.69847110101</v>
      </c>
      <c r="AH51" s="40">
        <v>-1951.2255680583201</v>
      </c>
      <c r="AI51" s="40">
        <v>-2313.5061018505899</v>
      </c>
      <c r="AJ51" s="40">
        <v>-2595.2988452691302</v>
      </c>
      <c r="AK51" s="40">
        <v>-2964.62857160562</v>
      </c>
      <c r="AL51" s="40">
        <v>-3199.3118623340902</v>
      </c>
      <c r="AM51" s="40">
        <v>-3427.8699033190301</v>
      </c>
      <c r="AN51" s="40">
        <v>-3684.7202216645701</v>
      </c>
      <c r="AO51" s="40">
        <v>-3837.78098512325</v>
      </c>
      <c r="AP51" s="40">
        <v>-3791.2152084967802</v>
      </c>
      <c r="AQ51" s="40">
        <v>-3821.3491053426301</v>
      </c>
      <c r="AR51" s="40">
        <v>-3768.0164339675798</v>
      </c>
      <c r="AS51" s="40">
        <v>-3760.5422466971399</v>
      </c>
      <c r="AT51" s="40">
        <v>-3645.66736165679</v>
      </c>
      <c r="AU51" s="40">
        <v>-3523.8373237054302</v>
      </c>
      <c r="AV51" s="40">
        <v>-3456.2313443550902</v>
      </c>
      <c r="AW51" s="40">
        <v>-3256.4610394506899</v>
      </c>
      <c r="AX51" s="40">
        <v>-3120.79911256382</v>
      </c>
      <c r="AY51" s="40">
        <v>-3076.20250165065</v>
      </c>
      <c r="AZ51" s="40">
        <v>-2923.3568708039502</v>
      </c>
      <c r="BA51" s="40">
        <v>-2868.6049268496599</v>
      </c>
      <c r="BB51" s="40">
        <v>-2782.0324782553898</v>
      </c>
      <c r="BC51" s="40">
        <v>-2689.3412417242298</v>
      </c>
      <c r="BD51" s="40">
        <v>-2663.72398410197</v>
      </c>
      <c r="BE51" s="40">
        <v>-2541.79999996785</v>
      </c>
      <c r="BF51" s="40">
        <v>-2481.7178364926799</v>
      </c>
      <c r="BG51" s="40">
        <v>-2369.89750808805</v>
      </c>
      <c r="BH51" s="40">
        <v>-2270.0024993504098</v>
      </c>
      <c r="BI51" s="40">
        <v>-2224.52807453368</v>
      </c>
      <c r="BJ51" s="40">
        <v>-2049.56895235715</v>
      </c>
      <c r="BK51" s="40">
        <v>-1933.6946089473199</v>
      </c>
      <c r="BL51" s="40">
        <v>-1840.7919794674399</v>
      </c>
      <c r="BM51" s="40">
        <v>-1741.0136924478199</v>
      </c>
      <c r="BN51" s="40">
        <v>-1649.1378869392399</v>
      </c>
      <c r="BO51" s="40">
        <v>-1605.26419651079</v>
      </c>
      <c r="BP51" s="40">
        <v>-1530.2324281549299</v>
      </c>
      <c r="BQ51" s="40">
        <v>-1397.7397064484401</v>
      </c>
      <c r="BR51" s="40">
        <v>-1356.8121208643699</v>
      </c>
      <c r="BS51" s="40">
        <v>-1375.47254597542</v>
      </c>
      <c r="BT51" s="40">
        <v>-1268.5450312221601</v>
      </c>
      <c r="BU51" s="40">
        <v>-1205.6570226568199</v>
      </c>
      <c r="BV51" s="40">
        <v>-1156.45192930792</v>
      </c>
      <c r="BW51" s="40">
        <v>-1132.9281418071901</v>
      </c>
      <c r="BX51" s="40">
        <v>-1030.2728025199001</v>
      </c>
      <c r="BY51" s="40">
        <v>-963.91818935827496</v>
      </c>
      <c r="BZ51" s="40">
        <v>-934.22208792562799</v>
      </c>
      <c r="CA51" s="40">
        <v>-924.56942339093996</v>
      </c>
      <c r="CB51" s="40">
        <v>-822.87450063568804</v>
      </c>
      <c r="CC51" s="40">
        <v>-849.30802933611199</v>
      </c>
      <c r="CD51" s="40">
        <v>-794.32143624378898</v>
      </c>
      <c r="CE51" s="40">
        <v>-786.828911030119</v>
      </c>
      <c r="CF51" s="40">
        <v>-728.32777159917396</v>
      </c>
      <c r="CG51" s="40">
        <v>-666.28574423414204</v>
      </c>
      <c r="CH51" s="40">
        <v>-644.64677007860996</v>
      </c>
      <c r="CI51" s="40">
        <v>-722.30551929320995</v>
      </c>
      <c r="CJ51" s="40">
        <v>-616.16393301107405</v>
      </c>
      <c r="CK51" s="40">
        <v>-564.226507805182</v>
      </c>
      <c r="CL51" s="40">
        <v>-465.94747256595502</v>
      </c>
      <c r="CM51" s="40">
        <v>-442.07217825044302</v>
      </c>
      <c r="CN51" s="40">
        <v>-401.338042358454</v>
      </c>
      <c r="CO51" s="40">
        <v>-358.29906977617901</v>
      </c>
      <c r="CP51" s="40">
        <v>-181.96861549144501</v>
      </c>
    </row>
    <row r="52" spans="1:94" outlineLevel="5">
      <c r="A52" s="59" t="s">
        <v>115</v>
      </c>
      <c r="B52" s="38" t="s">
        <v>116</v>
      </c>
      <c r="C52" s="39">
        <v>1223.3007176149645</v>
      </c>
      <c r="D52" s="40">
        <v>0</v>
      </c>
      <c r="E52" s="40">
        <v>0</v>
      </c>
      <c r="F52" s="40">
        <v>0</v>
      </c>
      <c r="G52" s="40">
        <v>0</v>
      </c>
      <c r="H52" s="40">
        <v>0</v>
      </c>
      <c r="I52" s="40">
        <v>3789.32</v>
      </c>
      <c r="J52" s="40">
        <v>5055.68</v>
      </c>
      <c r="K52" s="40">
        <v>8565.3549999999996</v>
      </c>
      <c r="L52" s="40">
        <v>2399.402</v>
      </c>
      <c r="M52" s="40">
        <v>3045.895</v>
      </c>
      <c r="N52" s="40">
        <v>2813.3789999999999</v>
      </c>
      <c r="O52" s="40">
        <v>2253.8009999999999</v>
      </c>
      <c r="P52" s="40">
        <v>6087.6260000000002</v>
      </c>
      <c r="Q52" s="40">
        <v>3627.0940000000001</v>
      </c>
      <c r="R52" s="40">
        <v>4354.8419999999996</v>
      </c>
      <c r="S52" s="40">
        <v>3224.8850000000002</v>
      </c>
      <c r="T52" s="40">
        <v>2798.819</v>
      </c>
      <c r="U52" s="40">
        <v>1688.605</v>
      </c>
      <c r="V52" s="40">
        <v>1690.471</v>
      </c>
      <c r="W52" s="40">
        <v>1411.28</v>
      </c>
      <c r="X52" s="40">
        <v>2169.739</v>
      </c>
      <c r="Y52" s="40">
        <v>1192.979</v>
      </c>
      <c r="Z52" s="40">
        <v>964.08939999999996</v>
      </c>
      <c r="AA52" s="40">
        <v>739.32449999999994</v>
      </c>
      <c r="AB52" s="40">
        <v>276.21679999999998</v>
      </c>
      <c r="AC52" s="40">
        <v>85.726200000000006</v>
      </c>
      <c r="AD52" s="40">
        <v>103.706</v>
      </c>
      <c r="AE52" s="40">
        <v>6.2985600000000002</v>
      </c>
      <c r="AF52" s="40">
        <v>0</v>
      </c>
      <c r="AG52" s="40">
        <v>20.542079999999999</v>
      </c>
      <c r="AH52" s="40">
        <v>21.01183</v>
      </c>
      <c r="AI52" s="40">
        <v>8.7239140000000006</v>
      </c>
      <c r="AJ52" s="40">
        <v>0</v>
      </c>
      <c r="AK52" s="40">
        <v>0</v>
      </c>
      <c r="AL52" s="40">
        <v>0</v>
      </c>
      <c r="AM52" s="40">
        <v>0</v>
      </c>
      <c r="AN52" s="40">
        <v>0</v>
      </c>
      <c r="AO52" s="40">
        <v>0</v>
      </c>
      <c r="AP52" s="40">
        <v>0</v>
      </c>
      <c r="AQ52" s="40">
        <v>0</v>
      </c>
      <c r="AR52" s="40">
        <v>0</v>
      </c>
      <c r="AS52" s="40">
        <v>0</v>
      </c>
      <c r="AT52" s="40">
        <v>0</v>
      </c>
      <c r="AU52" s="40">
        <v>0</v>
      </c>
      <c r="AV52" s="40">
        <v>0</v>
      </c>
      <c r="AW52" s="40">
        <v>0</v>
      </c>
      <c r="AX52" s="40">
        <v>0</v>
      </c>
      <c r="AY52" s="40">
        <v>0</v>
      </c>
      <c r="AZ52" s="40">
        <v>0</v>
      </c>
      <c r="BA52" s="40">
        <v>0</v>
      </c>
      <c r="BB52" s="40">
        <v>0</v>
      </c>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0">
        <v>0</v>
      </c>
      <c r="BX52" s="40">
        <v>0</v>
      </c>
      <c r="BY52" s="40">
        <v>0</v>
      </c>
      <c r="BZ52" s="40">
        <v>0</v>
      </c>
      <c r="CA52" s="40">
        <v>0</v>
      </c>
      <c r="CB52" s="40">
        <v>0</v>
      </c>
      <c r="CC52" s="40">
        <v>0</v>
      </c>
      <c r="CD52" s="40">
        <v>0</v>
      </c>
      <c r="CE52" s="40">
        <v>0</v>
      </c>
      <c r="CF52" s="40">
        <v>0</v>
      </c>
      <c r="CG52" s="40">
        <v>0</v>
      </c>
      <c r="CH52" s="40">
        <v>0</v>
      </c>
      <c r="CI52" s="40">
        <v>0</v>
      </c>
      <c r="CJ52" s="40">
        <v>0</v>
      </c>
      <c r="CK52" s="40">
        <v>0</v>
      </c>
      <c r="CL52" s="40">
        <v>0</v>
      </c>
      <c r="CM52" s="40">
        <v>0</v>
      </c>
      <c r="CN52" s="40">
        <v>0</v>
      </c>
      <c r="CO52" s="40">
        <v>0</v>
      </c>
      <c r="CP52" s="40">
        <v>0</v>
      </c>
    </row>
    <row r="53" spans="1:94" outlineLevel="5">
      <c r="A53" s="59" t="s">
        <v>117</v>
      </c>
      <c r="B53" s="38" t="s">
        <v>118</v>
      </c>
      <c r="C53" s="39">
        <v>1223.3007176149642</v>
      </c>
      <c r="D53" s="40">
        <v>0</v>
      </c>
      <c r="E53" s="40">
        <v>0</v>
      </c>
      <c r="F53" s="40">
        <v>0</v>
      </c>
      <c r="G53" s="40">
        <v>0</v>
      </c>
      <c r="H53" s="40">
        <v>0</v>
      </c>
      <c r="I53" s="40">
        <v>0</v>
      </c>
      <c r="J53" s="40">
        <v>0</v>
      </c>
      <c r="K53" s="40">
        <v>0</v>
      </c>
      <c r="L53" s="40">
        <v>0</v>
      </c>
      <c r="M53" s="40">
        <v>0</v>
      </c>
      <c r="N53" s="40">
        <v>0</v>
      </c>
      <c r="O53" s="40">
        <v>0</v>
      </c>
      <c r="P53" s="40">
        <v>0</v>
      </c>
      <c r="Q53" s="40">
        <v>0</v>
      </c>
      <c r="R53" s="40">
        <v>0</v>
      </c>
      <c r="S53" s="40">
        <v>12.672101415113699</v>
      </c>
      <c r="T53" s="40">
        <v>26.6981912025438</v>
      </c>
      <c r="U53" s="40">
        <v>40.724280989973998</v>
      </c>
      <c r="V53" s="40">
        <v>62.3264987412498</v>
      </c>
      <c r="W53" s="40">
        <v>98.194238784341195</v>
      </c>
      <c r="X53" s="40">
        <v>136.90064750198701</v>
      </c>
      <c r="Y53" s="40">
        <v>193.53212114089399</v>
      </c>
      <c r="Z53" s="40">
        <v>281.84760031786197</v>
      </c>
      <c r="AA53" s="40">
        <v>397.063039854735</v>
      </c>
      <c r="AB53" s="40">
        <v>502.40577528293198</v>
      </c>
      <c r="AC53" s="40">
        <v>667.84112508283602</v>
      </c>
      <c r="AD53" s="40">
        <v>845.01732030558196</v>
      </c>
      <c r="AE53" s="40">
        <v>1060.5175287935599</v>
      </c>
      <c r="AF53" s="40">
        <v>1323.1988957379699</v>
      </c>
      <c r="AG53" s="40">
        <v>1691.2405511010099</v>
      </c>
      <c r="AH53" s="40">
        <v>1972.23739805832</v>
      </c>
      <c r="AI53" s="40">
        <v>2322.23001585059</v>
      </c>
      <c r="AJ53" s="40">
        <v>2595.2988452691302</v>
      </c>
      <c r="AK53" s="40">
        <v>2964.62857160562</v>
      </c>
      <c r="AL53" s="40">
        <v>3199.3118623340902</v>
      </c>
      <c r="AM53" s="40">
        <v>3427.8699033190301</v>
      </c>
      <c r="AN53" s="40">
        <v>3684.7202216645701</v>
      </c>
      <c r="AO53" s="40">
        <v>3837.78098512325</v>
      </c>
      <c r="AP53" s="40">
        <v>3791.2152084967802</v>
      </c>
      <c r="AQ53" s="40">
        <v>3821.3491053426301</v>
      </c>
      <c r="AR53" s="40">
        <v>3768.0164339675798</v>
      </c>
      <c r="AS53" s="40">
        <v>3760.5422466971399</v>
      </c>
      <c r="AT53" s="40">
        <v>3645.66736165679</v>
      </c>
      <c r="AU53" s="40">
        <v>3523.8373237054302</v>
      </c>
      <c r="AV53" s="40">
        <v>3456.2313443550902</v>
      </c>
      <c r="AW53" s="40">
        <v>3256.4610394506899</v>
      </c>
      <c r="AX53" s="40">
        <v>3120.79911256382</v>
      </c>
      <c r="AY53" s="40">
        <v>3076.20250165065</v>
      </c>
      <c r="AZ53" s="40">
        <v>2923.3568708039502</v>
      </c>
      <c r="BA53" s="40">
        <v>2868.6049268496599</v>
      </c>
      <c r="BB53" s="40">
        <v>2782.0324782553898</v>
      </c>
      <c r="BC53" s="40">
        <v>2689.3412417242298</v>
      </c>
      <c r="BD53" s="40">
        <v>2663.72398410197</v>
      </c>
      <c r="BE53" s="40">
        <v>2541.79999996785</v>
      </c>
      <c r="BF53" s="40">
        <v>2481.7178364926799</v>
      </c>
      <c r="BG53" s="40">
        <v>2369.89750808805</v>
      </c>
      <c r="BH53" s="40">
        <v>2270.0024993504098</v>
      </c>
      <c r="BI53" s="40">
        <v>2224.52807453368</v>
      </c>
      <c r="BJ53" s="40">
        <v>2049.56895235715</v>
      </c>
      <c r="BK53" s="40">
        <v>1933.6946089473199</v>
      </c>
      <c r="BL53" s="40">
        <v>1840.7919794674399</v>
      </c>
      <c r="BM53" s="40">
        <v>1741.0136924478199</v>
      </c>
      <c r="BN53" s="40">
        <v>1649.1378869392399</v>
      </c>
      <c r="BO53" s="40">
        <v>1605.26419651079</v>
      </c>
      <c r="BP53" s="40">
        <v>1530.2324281549299</v>
      </c>
      <c r="BQ53" s="40">
        <v>1397.7397064484401</v>
      </c>
      <c r="BR53" s="40">
        <v>1356.8121208643699</v>
      </c>
      <c r="BS53" s="40">
        <v>1375.47254597542</v>
      </c>
      <c r="BT53" s="40">
        <v>1268.5450312221601</v>
      </c>
      <c r="BU53" s="40">
        <v>1205.6570226568199</v>
      </c>
      <c r="BV53" s="40">
        <v>1156.45192930792</v>
      </c>
      <c r="BW53" s="40">
        <v>1132.9281418071901</v>
      </c>
      <c r="BX53" s="40">
        <v>1030.2728025199001</v>
      </c>
      <c r="BY53" s="40">
        <v>963.91818935827496</v>
      </c>
      <c r="BZ53" s="40">
        <v>934.22208792562799</v>
      </c>
      <c r="CA53" s="40">
        <v>924.56942339093996</v>
      </c>
      <c r="CB53" s="40">
        <v>822.87450063568804</v>
      </c>
      <c r="CC53" s="40">
        <v>849.30802933611199</v>
      </c>
      <c r="CD53" s="40">
        <v>794.32143624378898</v>
      </c>
      <c r="CE53" s="40">
        <v>786.828911030119</v>
      </c>
      <c r="CF53" s="40">
        <v>728.32777159917396</v>
      </c>
      <c r="CG53" s="40">
        <v>666.28574423414204</v>
      </c>
      <c r="CH53" s="40">
        <v>644.64677007860996</v>
      </c>
      <c r="CI53" s="40">
        <v>722.30551929320995</v>
      </c>
      <c r="CJ53" s="40">
        <v>616.16393301107405</v>
      </c>
      <c r="CK53" s="40">
        <v>564.226507805182</v>
      </c>
      <c r="CL53" s="40">
        <v>465.94747256595502</v>
      </c>
      <c r="CM53" s="40">
        <v>442.07217825044302</v>
      </c>
      <c r="CN53" s="40">
        <v>401.338042358454</v>
      </c>
      <c r="CO53" s="40">
        <v>358.29906977617901</v>
      </c>
      <c r="CP53" s="40">
        <v>181.96861549144501</v>
      </c>
    </row>
    <row r="54" spans="1:94" outlineLevel="5" collapsed="1">
      <c r="A54" s="58" t="s">
        <v>119</v>
      </c>
      <c r="B54" s="38" t="s">
        <v>120</v>
      </c>
      <c r="C54" s="39">
        <v>-8.2435260055365762E-14</v>
      </c>
      <c r="D54" s="40">
        <v>1221.9380000000001</v>
      </c>
      <c r="E54" s="40">
        <v>530.54449999999997</v>
      </c>
      <c r="F54" s="40">
        <v>478.07709999999997</v>
      </c>
      <c r="G54" s="40">
        <v>500.69779999999997</v>
      </c>
      <c r="H54" s="40">
        <v>624.11410000000001</v>
      </c>
      <c r="I54" s="40">
        <v>241.62651534581499</v>
      </c>
      <c r="J54" s="40">
        <v>222.50289464793599</v>
      </c>
      <c r="K54" s="40">
        <v>203.37927395005701</v>
      </c>
      <c r="L54" s="40">
        <v>184.25565325217801</v>
      </c>
      <c r="M54" s="40">
        <v>165.132032554299</v>
      </c>
      <c r="N54" s="40">
        <v>146.00841185642099</v>
      </c>
      <c r="O54" s="40">
        <v>130.513545618602</v>
      </c>
      <c r="P54" s="40">
        <v>119.737017913044</v>
      </c>
      <c r="Q54" s="40">
        <v>104.941508011256</v>
      </c>
      <c r="R54" s="40">
        <v>96.752826419269596</v>
      </c>
      <c r="S54" s="40">
        <v>87.996322823304993</v>
      </c>
      <c r="T54" s="40">
        <v>85.702314744814203</v>
      </c>
      <c r="U54" s="40">
        <v>84.160447294485294</v>
      </c>
      <c r="V54" s="40">
        <v>71.167593762469195</v>
      </c>
      <c r="W54" s="40">
        <v>50.994285711448804</v>
      </c>
      <c r="X54" s="40">
        <v>27.5126937338723</v>
      </c>
      <c r="Y54" s="40">
        <v>5.6635720516835004</v>
      </c>
      <c r="Z54" s="40">
        <v>-21.5177754942451</v>
      </c>
      <c r="AA54" s="40">
        <v>-49.534272088306999</v>
      </c>
      <c r="AB54" s="40">
        <v>-76.675010747833099</v>
      </c>
      <c r="AC54" s="40">
        <v>-104.26633764305301</v>
      </c>
      <c r="AD54" s="40">
        <v>-131.448917695495</v>
      </c>
      <c r="AE54" s="40">
        <v>-165.22129269421001</v>
      </c>
      <c r="AF54" s="40">
        <v>-199.18940116684001</v>
      </c>
      <c r="AG54" s="40">
        <v>-225.15846692673</v>
      </c>
      <c r="AH54" s="40">
        <v>-251.058248521011</v>
      </c>
      <c r="AI54" s="40">
        <v>-279.58676523499901</v>
      </c>
      <c r="AJ54" s="40">
        <v>-295.92236612958197</v>
      </c>
      <c r="AK54" s="40">
        <v>-316.26464076041799</v>
      </c>
      <c r="AL54" s="40">
        <v>-316.84201535592598</v>
      </c>
      <c r="AM54" s="40">
        <v>-322.09646781925602</v>
      </c>
      <c r="AN54" s="40">
        <v>-333.79439478802999</v>
      </c>
      <c r="AO54" s="40">
        <v>-326.85131051888902</v>
      </c>
      <c r="AP54" s="40">
        <v>-313.84662286927102</v>
      </c>
      <c r="AQ54" s="40">
        <v>-303.56126887485999</v>
      </c>
      <c r="AR54" s="40">
        <v>-286.432434112598</v>
      </c>
      <c r="AS54" s="40">
        <v>-283.41227766468398</v>
      </c>
      <c r="AT54" s="40">
        <v>-263.81649521827097</v>
      </c>
      <c r="AU54" s="40">
        <v>-259.47649293176198</v>
      </c>
      <c r="AV54" s="40">
        <v>-255.29559486034501</v>
      </c>
      <c r="AW54" s="40">
        <v>-247.09331062510299</v>
      </c>
      <c r="AX54" s="40">
        <v>-252.38542371426601</v>
      </c>
      <c r="AY54" s="40">
        <v>-249.85680767113899</v>
      </c>
      <c r="AZ54" s="40">
        <v>-249.14882510776101</v>
      </c>
      <c r="BA54" s="40">
        <v>-255.12797900994099</v>
      </c>
      <c r="BB54" s="40">
        <v>-258.70765275224898</v>
      </c>
      <c r="BC54" s="40">
        <v>-256.22511983105102</v>
      </c>
      <c r="BD54" s="40">
        <v>-272.16806849768801</v>
      </c>
      <c r="BE54" s="40">
        <v>-283.68918672557101</v>
      </c>
      <c r="BF54" s="40">
        <v>-267.58583701198802</v>
      </c>
      <c r="BG54" s="40">
        <v>-252.38078611632801</v>
      </c>
      <c r="BH54" s="40">
        <v>-249.07372740508001</v>
      </c>
      <c r="BI54" s="40">
        <v>-236.36893955798101</v>
      </c>
      <c r="BJ54" s="40">
        <v>-165.18325200430101</v>
      </c>
      <c r="BK54" s="40">
        <v>-145.255987707061</v>
      </c>
      <c r="BL54" s="40">
        <v>-139.077713576599</v>
      </c>
      <c r="BM54" s="40">
        <v>-119.761537843787</v>
      </c>
      <c r="BN54" s="40">
        <v>-117.594639825285</v>
      </c>
      <c r="BO54" s="40">
        <v>-125.69354168039401</v>
      </c>
      <c r="BP54" s="40">
        <v>-116.26601849972801</v>
      </c>
      <c r="BQ54" s="40">
        <v>-115.049426089779</v>
      </c>
      <c r="BR54" s="40">
        <v>-118.69015711329</v>
      </c>
      <c r="BS54" s="40">
        <v>-114.802158448272</v>
      </c>
      <c r="BT54" s="40">
        <v>-87.160866415133995</v>
      </c>
      <c r="BU54" s="40">
        <v>-142.73581202828601</v>
      </c>
      <c r="BV54" s="40">
        <v>-134.24149049271099</v>
      </c>
      <c r="BW54" s="40">
        <v>-124.511698848512</v>
      </c>
      <c r="BX54" s="40">
        <v>-96.380109161521005</v>
      </c>
      <c r="BY54" s="40">
        <v>-92.374072983296998</v>
      </c>
      <c r="BZ54" s="40">
        <v>-91.305465182606994</v>
      </c>
      <c r="CA54" s="40">
        <v>-59.857134274444</v>
      </c>
      <c r="CB54" s="40">
        <v>-25.748057540868</v>
      </c>
      <c r="CC54" s="40">
        <v>-38.064128189480002</v>
      </c>
      <c r="CD54" s="40">
        <v>-14.808808897984999</v>
      </c>
      <c r="CE54" s="40">
        <v>3.2487783222609901</v>
      </c>
      <c r="CF54" s="40">
        <v>68.779324336385002</v>
      </c>
      <c r="CG54" s="40">
        <v>97.828536570919994</v>
      </c>
      <c r="CH54" s="40">
        <v>105.34249242022899</v>
      </c>
      <c r="CI54" s="40">
        <v>161.77041753434901</v>
      </c>
      <c r="CJ54" s="40">
        <v>214.12246636252601</v>
      </c>
      <c r="CK54" s="40">
        <v>259.94951519052</v>
      </c>
      <c r="CL54" s="40">
        <v>276.57465249797298</v>
      </c>
      <c r="CM54" s="40">
        <v>280.97288921245899</v>
      </c>
      <c r="CN54" s="40">
        <v>309.471800678222</v>
      </c>
      <c r="CO54" s="40">
        <v>299.76528109143101</v>
      </c>
      <c r="CP54" s="40">
        <v>199.821533540476</v>
      </c>
    </row>
    <row r="55" spans="1:94" outlineLevel="5">
      <c r="A55" s="59" t="s">
        <v>121</v>
      </c>
      <c r="B55" s="38" t="s">
        <v>122</v>
      </c>
      <c r="C55" s="39">
        <v>140.50833390154466</v>
      </c>
      <c r="D55" s="40">
        <v>1221.9380000000001</v>
      </c>
      <c r="E55" s="40">
        <v>530.54449999999997</v>
      </c>
      <c r="F55" s="40">
        <v>478.07709999999997</v>
      </c>
      <c r="G55" s="40">
        <v>500.69779999999997</v>
      </c>
      <c r="H55" s="40">
        <v>624.11410000000001</v>
      </c>
      <c r="I55" s="40">
        <v>241.62651534581499</v>
      </c>
      <c r="J55" s="40">
        <v>222.50289464793599</v>
      </c>
      <c r="K55" s="40">
        <v>203.37927395005701</v>
      </c>
      <c r="L55" s="40">
        <v>184.25565325217801</v>
      </c>
      <c r="M55" s="40">
        <v>165.132032554299</v>
      </c>
      <c r="N55" s="40">
        <v>146.00841185642099</v>
      </c>
      <c r="O55" s="40">
        <v>130.513545618602</v>
      </c>
      <c r="P55" s="40">
        <v>119.737017913044</v>
      </c>
      <c r="Q55" s="40">
        <v>104.941508011256</v>
      </c>
      <c r="R55" s="40">
        <v>96.752826419269596</v>
      </c>
      <c r="S55" s="40">
        <v>87.996322823304993</v>
      </c>
      <c r="T55" s="40">
        <v>85.702314744814203</v>
      </c>
      <c r="U55" s="40">
        <v>84.160447294485294</v>
      </c>
      <c r="V55" s="40">
        <v>81.250856083577503</v>
      </c>
      <c r="W55" s="40">
        <v>79.010722763041002</v>
      </c>
      <c r="X55" s="40">
        <v>73.462305515948401</v>
      </c>
      <c r="Y55" s="40">
        <v>69.546358564243604</v>
      </c>
      <c r="Z55" s="40">
        <v>62.8585463908123</v>
      </c>
      <c r="AA55" s="40">
        <v>55.415407324218002</v>
      </c>
      <c r="AB55" s="40">
        <v>50.110505040153903</v>
      </c>
      <c r="AC55" s="40">
        <v>50.416326850493</v>
      </c>
      <c r="AD55" s="40">
        <v>46.114768392481501</v>
      </c>
      <c r="AE55" s="40">
        <v>38.125045862212801</v>
      </c>
      <c r="AF55" s="40">
        <v>30.601451241614299</v>
      </c>
      <c r="AG55" s="40">
        <v>25.937295919197499</v>
      </c>
      <c r="AH55" s="40">
        <v>20.6925506013933</v>
      </c>
      <c r="AI55" s="40">
        <v>18.413907242239102</v>
      </c>
      <c r="AJ55" s="40">
        <v>15.0577422406755</v>
      </c>
      <c r="AK55" s="40">
        <v>14.2259684458901</v>
      </c>
      <c r="AL55" s="40">
        <v>14.102805156706401</v>
      </c>
      <c r="AM55" s="40">
        <v>10.5689162538359</v>
      </c>
      <c r="AN55" s="40">
        <v>3.1261602869721399</v>
      </c>
      <c r="AO55" s="40">
        <v>7.8102512655724503E-16</v>
      </c>
      <c r="AP55" s="40">
        <v>2.95394943686905</v>
      </c>
      <c r="AQ55" s="40">
        <v>2.9865313155773801</v>
      </c>
      <c r="AR55" s="40">
        <v>3.0163514618876999</v>
      </c>
      <c r="AS55" s="40">
        <v>3.04118761804239</v>
      </c>
      <c r="AT55" s="40">
        <v>11.6482753115514</v>
      </c>
      <c r="AU55" s="40">
        <v>11.785931749782501</v>
      </c>
      <c r="AV55" s="40">
        <v>15.9430386085363</v>
      </c>
      <c r="AW55" s="40">
        <v>16.0821367996517</v>
      </c>
      <c r="AX55" s="40">
        <v>16.165764114296898</v>
      </c>
      <c r="AY55" s="40">
        <v>18.230722032618299</v>
      </c>
      <c r="AZ55" s="40">
        <v>18.2074567547916</v>
      </c>
      <c r="BA55" s="40">
        <v>15.2687673730165</v>
      </c>
      <c r="BB55" s="40">
        <v>15.2024251428839</v>
      </c>
      <c r="BC55" s="40">
        <v>15.102027893923299</v>
      </c>
      <c r="BD55" s="40">
        <v>14.9742768395623</v>
      </c>
      <c r="BE55" s="40">
        <v>6.2685085124700599</v>
      </c>
      <c r="BF55" s="40">
        <v>18.4666030206172</v>
      </c>
      <c r="BG55" s="40">
        <v>24.2215741956207</v>
      </c>
      <c r="BH55" s="40">
        <v>30.372902087872699</v>
      </c>
      <c r="BI55" s="40">
        <v>43.975604288100797</v>
      </c>
      <c r="BJ55" s="40">
        <v>98.767321938316201</v>
      </c>
      <c r="BK55" s="40">
        <v>113.984568182289</v>
      </c>
      <c r="BL55" s="40">
        <v>118.22877614206899</v>
      </c>
      <c r="BM55" s="40">
        <v>123.453137058154</v>
      </c>
      <c r="BN55" s="40">
        <v>123.967732206207</v>
      </c>
      <c r="BO55" s="40">
        <v>132.67298551845099</v>
      </c>
      <c r="BP55" s="40">
        <v>136.238781120033</v>
      </c>
      <c r="BQ55" s="40">
        <v>131.36649675141999</v>
      </c>
      <c r="BR55" s="40">
        <v>131.19398613306399</v>
      </c>
      <c r="BS55" s="40">
        <v>149.333087250755</v>
      </c>
      <c r="BT55" s="40">
        <v>160.21247627526401</v>
      </c>
      <c r="BU55" s="40">
        <v>109.68559405000499</v>
      </c>
      <c r="BV55" s="40">
        <v>116.37765373033101</v>
      </c>
      <c r="BW55" s="40">
        <v>125.341057151329</v>
      </c>
      <c r="BX55" s="40">
        <v>133.08556656897699</v>
      </c>
      <c r="BY55" s="40">
        <v>144.701997582979</v>
      </c>
      <c r="BZ55" s="40">
        <v>159.73943083008299</v>
      </c>
      <c r="CA55" s="40">
        <v>184.218753362466</v>
      </c>
      <c r="CB55" s="40">
        <v>212.88623614856999</v>
      </c>
      <c r="CC55" s="40">
        <v>214.22088214634101</v>
      </c>
      <c r="CD55" s="40">
        <v>243.901997581253</v>
      </c>
      <c r="CE55" s="40">
        <v>265.95579029916502</v>
      </c>
      <c r="CF55" s="40">
        <v>327.60176292676903</v>
      </c>
      <c r="CG55" s="40">
        <v>350.83852039178697</v>
      </c>
      <c r="CH55" s="40">
        <v>367.34321112236501</v>
      </c>
      <c r="CI55" s="40">
        <v>424.66740433302698</v>
      </c>
      <c r="CJ55" s="40">
        <v>469.74164191302202</v>
      </c>
      <c r="CK55" s="40">
        <v>502.12708755697599</v>
      </c>
      <c r="CL55" s="40">
        <v>500.01802982765702</v>
      </c>
      <c r="CM55" s="40">
        <v>490.10969913246697</v>
      </c>
      <c r="CN55" s="40">
        <v>495.72069469419398</v>
      </c>
      <c r="CO55" s="40">
        <v>462.98812116585702</v>
      </c>
      <c r="CP55" s="40">
        <v>335.71988887894099</v>
      </c>
    </row>
    <row r="56" spans="1:94" outlineLevel="5">
      <c r="A56" s="59" t="s">
        <v>123</v>
      </c>
      <c r="B56" s="38" t="s">
        <v>124</v>
      </c>
      <c r="C56" s="39">
        <v>140.50833390154463</v>
      </c>
      <c r="D56" s="40">
        <v>0</v>
      </c>
      <c r="E56" s="40">
        <v>0</v>
      </c>
      <c r="F56" s="40">
        <v>0</v>
      </c>
      <c r="G56" s="40">
        <v>0</v>
      </c>
      <c r="H56" s="40">
        <v>0</v>
      </c>
      <c r="I56" s="40">
        <v>0</v>
      </c>
      <c r="J56" s="40">
        <v>0</v>
      </c>
      <c r="K56" s="40">
        <v>0</v>
      </c>
      <c r="L56" s="40">
        <v>0</v>
      </c>
      <c r="M56" s="40">
        <v>0</v>
      </c>
      <c r="N56" s="40">
        <v>0</v>
      </c>
      <c r="O56" s="40">
        <v>0</v>
      </c>
      <c r="P56" s="40">
        <v>0</v>
      </c>
      <c r="Q56" s="40">
        <v>0</v>
      </c>
      <c r="R56" s="40">
        <v>0</v>
      </c>
      <c r="S56" s="40">
        <v>0</v>
      </c>
      <c r="T56" s="40">
        <v>0</v>
      </c>
      <c r="U56" s="40">
        <v>0</v>
      </c>
      <c r="V56" s="40">
        <v>10.0832623211083</v>
      </c>
      <c r="W56" s="40">
        <v>28.016437051592199</v>
      </c>
      <c r="X56" s="40">
        <v>45.949611782076097</v>
      </c>
      <c r="Y56" s="40">
        <v>63.882786512560102</v>
      </c>
      <c r="Z56" s="40">
        <v>84.376321885057394</v>
      </c>
      <c r="AA56" s="40">
        <v>104.949679412525</v>
      </c>
      <c r="AB56" s="40">
        <v>126.78551578798699</v>
      </c>
      <c r="AC56" s="40">
        <v>154.68266449354601</v>
      </c>
      <c r="AD56" s="40">
        <v>177.56368608797601</v>
      </c>
      <c r="AE56" s="40">
        <v>203.34633855642301</v>
      </c>
      <c r="AF56" s="40">
        <v>229.79085240845399</v>
      </c>
      <c r="AG56" s="40">
        <v>251.09576284592799</v>
      </c>
      <c r="AH56" s="40">
        <v>271.75079912240398</v>
      </c>
      <c r="AI56" s="40">
        <v>298.00067247723803</v>
      </c>
      <c r="AJ56" s="40">
        <v>310.98010837025703</v>
      </c>
      <c r="AK56" s="40">
        <v>330.49060920630802</v>
      </c>
      <c r="AL56" s="40">
        <v>330.94482051263202</v>
      </c>
      <c r="AM56" s="40">
        <v>332.66538407309201</v>
      </c>
      <c r="AN56" s="40">
        <v>336.92055507500203</v>
      </c>
      <c r="AO56" s="40">
        <v>326.85131051888902</v>
      </c>
      <c r="AP56" s="40">
        <v>316.80057230614</v>
      </c>
      <c r="AQ56" s="40">
        <v>306.54780019043699</v>
      </c>
      <c r="AR56" s="40">
        <v>289.44878557448601</v>
      </c>
      <c r="AS56" s="40">
        <v>286.45346528272597</v>
      </c>
      <c r="AT56" s="40">
        <v>275.46477052982198</v>
      </c>
      <c r="AU56" s="40">
        <v>271.26242468154499</v>
      </c>
      <c r="AV56" s="40">
        <v>271.23863346888101</v>
      </c>
      <c r="AW56" s="40">
        <v>263.17544742475502</v>
      </c>
      <c r="AX56" s="40">
        <v>268.551187828563</v>
      </c>
      <c r="AY56" s="40">
        <v>268.08752970375701</v>
      </c>
      <c r="AZ56" s="40">
        <v>267.35628186255298</v>
      </c>
      <c r="BA56" s="40">
        <v>270.39674638295799</v>
      </c>
      <c r="BB56" s="40">
        <v>273.91007789513299</v>
      </c>
      <c r="BC56" s="40">
        <v>271.327147724974</v>
      </c>
      <c r="BD56" s="40">
        <v>287.14234533724999</v>
      </c>
      <c r="BE56" s="40">
        <v>289.95769523804103</v>
      </c>
      <c r="BF56" s="40">
        <v>286.05244003260498</v>
      </c>
      <c r="BG56" s="40">
        <v>276.60236031194898</v>
      </c>
      <c r="BH56" s="40">
        <v>279.44662949295298</v>
      </c>
      <c r="BI56" s="40">
        <v>280.34454384608199</v>
      </c>
      <c r="BJ56" s="40">
        <v>263.95057394261698</v>
      </c>
      <c r="BK56" s="40">
        <v>259.24055588934999</v>
      </c>
      <c r="BL56" s="40">
        <v>257.30648971866799</v>
      </c>
      <c r="BM56" s="40">
        <v>243.21467490194101</v>
      </c>
      <c r="BN56" s="40">
        <v>241.562372031492</v>
      </c>
      <c r="BO56" s="40">
        <v>258.36652719884501</v>
      </c>
      <c r="BP56" s="40">
        <v>252.504799619761</v>
      </c>
      <c r="BQ56" s="40">
        <v>246.41592284119901</v>
      </c>
      <c r="BR56" s="40">
        <v>249.884143246354</v>
      </c>
      <c r="BS56" s="40">
        <v>264.135245699027</v>
      </c>
      <c r="BT56" s="40">
        <v>247.373342690398</v>
      </c>
      <c r="BU56" s="40">
        <v>252.421406078291</v>
      </c>
      <c r="BV56" s="40">
        <v>250.61914422304201</v>
      </c>
      <c r="BW56" s="40">
        <v>249.85275599984101</v>
      </c>
      <c r="BX56" s="40">
        <v>229.46567573049799</v>
      </c>
      <c r="BY56" s="40">
        <v>237.076070566276</v>
      </c>
      <c r="BZ56" s="40">
        <v>251.04489601269</v>
      </c>
      <c r="CA56" s="40">
        <v>244.07588763691001</v>
      </c>
      <c r="CB56" s="40">
        <v>238.63429368943801</v>
      </c>
      <c r="CC56" s="40">
        <v>252.285010335821</v>
      </c>
      <c r="CD56" s="40">
        <v>258.71080647923799</v>
      </c>
      <c r="CE56" s="40">
        <v>262.70701197690403</v>
      </c>
      <c r="CF56" s="40">
        <v>258.82243859038402</v>
      </c>
      <c r="CG56" s="40">
        <v>253.00998382086701</v>
      </c>
      <c r="CH56" s="40">
        <v>262.000718702136</v>
      </c>
      <c r="CI56" s="40">
        <v>262.89698679867797</v>
      </c>
      <c r="CJ56" s="40">
        <v>255.61917555049601</v>
      </c>
      <c r="CK56" s="40">
        <v>242.17757236645599</v>
      </c>
      <c r="CL56" s="40">
        <v>223.44337732968401</v>
      </c>
      <c r="CM56" s="40">
        <v>209.13680992000801</v>
      </c>
      <c r="CN56" s="40">
        <v>186.24889401597201</v>
      </c>
      <c r="CO56" s="40">
        <v>163.22284007442599</v>
      </c>
      <c r="CP56" s="40">
        <v>135.898355338465</v>
      </c>
    </row>
    <row r="57" spans="1:94" outlineLevel="5">
      <c r="A57" s="58" t="s">
        <v>125</v>
      </c>
      <c r="B57" s="38" t="s">
        <v>126</v>
      </c>
      <c r="C57" s="39">
        <v>1.682093206016769E-12</v>
      </c>
      <c r="D57" s="40">
        <v>20003.433227180099</v>
      </c>
      <c r="E57" s="40">
        <v>20821.024852057701</v>
      </c>
      <c r="F57" s="40">
        <v>21638.6164769352</v>
      </c>
      <c r="G57" s="40">
        <v>22456.208101812801</v>
      </c>
      <c r="H57" s="40">
        <v>23273.799726690198</v>
      </c>
      <c r="I57" s="40">
        <v>24091.3913515678</v>
      </c>
      <c r="J57" s="40">
        <v>24735.802341749801</v>
      </c>
      <c r="K57" s="40">
        <v>25432.559235027002</v>
      </c>
      <c r="L57" s="40">
        <v>26311.132054554499</v>
      </c>
      <c r="M57" s="40">
        <v>27337.570171010899</v>
      </c>
      <c r="N57" s="40">
        <v>28469.278167988799</v>
      </c>
      <c r="O57" s="40">
        <v>29310.349751072899</v>
      </c>
      <c r="P57" s="40">
        <v>30066.910489308601</v>
      </c>
      <c r="Q57" s="40">
        <v>30261.3593628421</v>
      </c>
      <c r="R57" s="40">
        <v>30808.3963704573</v>
      </c>
      <c r="S57" s="40">
        <v>31121.969995423799</v>
      </c>
      <c r="T57" s="40">
        <v>30718.9862924726</v>
      </c>
      <c r="U57" s="40">
        <v>30329.100244528599</v>
      </c>
      <c r="V57" s="40">
        <v>29020.9339038322</v>
      </c>
      <c r="W57" s="40">
        <v>27272.050075124698</v>
      </c>
      <c r="X57" s="40">
        <v>24448.719035747799</v>
      </c>
      <c r="Y57" s="40">
        <v>21241.794503429301</v>
      </c>
      <c r="Z57" s="40">
        <v>17403.052569683001</v>
      </c>
      <c r="AA57" s="40">
        <v>13407.9005885674</v>
      </c>
      <c r="AB57" s="40">
        <v>9912.1290875373707</v>
      </c>
      <c r="AC57" s="40">
        <v>6037.7332796191804</v>
      </c>
      <c r="AD57" s="40">
        <v>1727.9359925322501</v>
      </c>
      <c r="AE57" s="40">
        <v>-2409.8288368458798</v>
      </c>
      <c r="AF57" s="40">
        <v>-7032.3166932568502</v>
      </c>
      <c r="AG57" s="40">
        <v>-11496.219559433899</v>
      </c>
      <c r="AH57" s="40">
        <v>-15610.3302240295</v>
      </c>
      <c r="AI57" s="40">
        <v>-19320.5487895312</v>
      </c>
      <c r="AJ57" s="40">
        <v>-22939.611087283301</v>
      </c>
      <c r="AK57" s="40">
        <v>-26111.304131096</v>
      </c>
      <c r="AL57" s="40">
        <v>-28604.704577476201</v>
      </c>
      <c r="AM57" s="40">
        <v>-31505.9518196143</v>
      </c>
      <c r="AN57" s="40">
        <v>-33651.957839210998</v>
      </c>
      <c r="AO57" s="40">
        <v>-35492.057327707997</v>
      </c>
      <c r="AP57" s="40">
        <v>-36496.958291638402</v>
      </c>
      <c r="AQ57" s="40">
        <v>-37494.223768374701</v>
      </c>
      <c r="AR57" s="40">
        <v>-38461.4099177385</v>
      </c>
      <c r="AS57" s="40">
        <v>-39032.390035782497</v>
      </c>
      <c r="AT57" s="40">
        <v>-38879.223035099501</v>
      </c>
      <c r="AU57" s="40">
        <v>-39524.5639119517</v>
      </c>
      <c r="AV57" s="40">
        <v>-39644.108937005403</v>
      </c>
      <c r="AW57" s="40">
        <v>-39947.643988644799</v>
      </c>
      <c r="AX57" s="40">
        <v>-40181.472694480901</v>
      </c>
      <c r="AY57" s="40">
        <v>-40116.032343246799</v>
      </c>
      <c r="AZ57" s="40">
        <v>-40067.440873577303</v>
      </c>
      <c r="BA57" s="40">
        <v>-40093.402029714402</v>
      </c>
      <c r="BB57" s="40">
        <v>-39556.208553301098</v>
      </c>
      <c r="BC57" s="40">
        <v>-39258.6964109162</v>
      </c>
      <c r="BD57" s="40">
        <v>-39162.100858269201</v>
      </c>
      <c r="BE57" s="40">
        <v>-39012.672616688396</v>
      </c>
      <c r="BF57" s="40">
        <v>-37762.771906574897</v>
      </c>
      <c r="BG57" s="40">
        <v>-37214.487467487401</v>
      </c>
      <c r="BH57" s="40">
        <v>-36172.175366405303</v>
      </c>
      <c r="BI57" s="40">
        <v>-34862.001636972404</v>
      </c>
      <c r="BJ57" s="40">
        <v>-33077.887607225399</v>
      </c>
      <c r="BK57" s="40">
        <v>-31711.695437073198</v>
      </c>
      <c r="BL57" s="40">
        <v>-30609.393559618198</v>
      </c>
      <c r="BM57" s="40">
        <v>-29460.911397009699</v>
      </c>
      <c r="BN57" s="40">
        <v>-28600.689758192701</v>
      </c>
      <c r="BO57" s="40">
        <v>-27090.378932443</v>
      </c>
      <c r="BP57" s="40">
        <v>-25683.8375616497</v>
      </c>
      <c r="BQ57" s="40">
        <v>-24957.899550535702</v>
      </c>
      <c r="BR57" s="40">
        <v>-24136.9363557092</v>
      </c>
      <c r="BS57" s="40">
        <v>-22741.721850614998</v>
      </c>
      <c r="BT57" s="40">
        <v>-22073.462581412201</v>
      </c>
      <c r="BU57" s="40">
        <v>-22469.7602985349</v>
      </c>
      <c r="BV57" s="40">
        <v>-21956.826593096899</v>
      </c>
      <c r="BW57" s="40">
        <v>-21257.189821451499</v>
      </c>
      <c r="BX57" s="40">
        <v>-18341.469298203199</v>
      </c>
      <c r="BY57" s="40">
        <v>-16334.927512333399</v>
      </c>
      <c r="BZ57" s="40">
        <v>-15822.7793038736</v>
      </c>
      <c r="CA57" s="40">
        <v>-14715.814153671499</v>
      </c>
      <c r="CB57" s="40">
        <v>-12599.016004385699</v>
      </c>
      <c r="CC57" s="40">
        <v>-11854.292919564101</v>
      </c>
      <c r="CD57" s="40">
        <v>-10915.7194869758</v>
      </c>
      <c r="CE57" s="40">
        <v>-9831.8706865170407</v>
      </c>
      <c r="CF57" s="40">
        <v>-8383.9093423100603</v>
      </c>
      <c r="CG57" s="40">
        <v>-7421.7205163233102</v>
      </c>
      <c r="CH57" s="40">
        <v>-7036.1087467227499</v>
      </c>
      <c r="CI57" s="40">
        <v>-6668.3373151795804</v>
      </c>
      <c r="CJ57" s="40">
        <v>-4723.4117090687696</v>
      </c>
      <c r="CK57" s="40">
        <v>-2999.7119904034898</v>
      </c>
      <c r="CL57" s="40">
        <v>-2173.2710005490399</v>
      </c>
      <c r="CM57" s="40">
        <v>-2247.3057162631399</v>
      </c>
      <c r="CN57" s="40">
        <v>352.680429822159</v>
      </c>
      <c r="CO57" s="40">
        <v>1286.25712979899</v>
      </c>
      <c r="CP57" s="40">
        <v>8574.6730707700899</v>
      </c>
    </row>
    <row r="58" spans="1:94" outlineLevel="5">
      <c r="A58" s="59" t="s">
        <v>127</v>
      </c>
      <c r="B58" s="38" t="s">
        <v>128</v>
      </c>
      <c r="C58" s="39">
        <v>17389.891547942301</v>
      </c>
      <c r="D58" s="40">
        <v>20003.433227180099</v>
      </c>
      <c r="E58" s="40">
        <v>20821.024852057701</v>
      </c>
      <c r="F58" s="40">
        <v>21638.6164769352</v>
      </c>
      <c r="G58" s="40">
        <v>22456.208101812801</v>
      </c>
      <c r="H58" s="40">
        <v>23273.799726690198</v>
      </c>
      <c r="I58" s="40">
        <v>24091.3913515678</v>
      </c>
      <c r="J58" s="40">
        <v>24735.802341749801</v>
      </c>
      <c r="K58" s="40">
        <v>25432.5800229917</v>
      </c>
      <c r="L58" s="40">
        <v>26311.4281144706</v>
      </c>
      <c r="M58" s="40">
        <v>27337.867033637001</v>
      </c>
      <c r="N58" s="40">
        <v>28469.806793475898</v>
      </c>
      <c r="O58" s="40">
        <v>29311.522976268101</v>
      </c>
      <c r="P58" s="40">
        <v>30080.876259024601</v>
      </c>
      <c r="Q58" s="40">
        <v>30283.4179587055</v>
      </c>
      <c r="R58" s="40">
        <v>30872.732263722901</v>
      </c>
      <c r="S58" s="40">
        <v>31375.618361035999</v>
      </c>
      <c r="T58" s="40">
        <v>31224.0292151225</v>
      </c>
      <c r="U58" s="40">
        <v>31165.983449685798</v>
      </c>
      <c r="V58" s="40">
        <v>30428.614138748599</v>
      </c>
      <c r="W58" s="40">
        <v>29474.519608741</v>
      </c>
      <c r="X58" s="40">
        <v>27617.2625489155</v>
      </c>
      <c r="Y58" s="40">
        <v>25568.401121741299</v>
      </c>
      <c r="Z58" s="40">
        <v>23161.503356697802</v>
      </c>
      <c r="AA58" s="40">
        <v>20830.702217134502</v>
      </c>
      <c r="AB58" s="40">
        <v>19107.424216307802</v>
      </c>
      <c r="AC58" s="40">
        <v>17230.685787560498</v>
      </c>
      <c r="AD58" s="40">
        <v>15093.4068669186</v>
      </c>
      <c r="AE58" s="40">
        <v>13224.990681810599</v>
      </c>
      <c r="AF58" s="40">
        <v>11132.648017499499</v>
      </c>
      <c r="AG58" s="40">
        <v>9610.0248429747007</v>
      </c>
      <c r="AH58" s="40">
        <v>8376.4317831194403</v>
      </c>
      <c r="AI58" s="40">
        <v>7801.5767525800302</v>
      </c>
      <c r="AJ58" s="40">
        <v>7275.5880605410202</v>
      </c>
      <c r="AK58" s="40">
        <v>7067.8102295141498</v>
      </c>
      <c r="AL58" s="40">
        <v>6928.4454130355098</v>
      </c>
      <c r="AM58" s="40">
        <v>6208.1561351134796</v>
      </c>
      <c r="AN58" s="40">
        <v>5782.01951007762</v>
      </c>
      <c r="AO58" s="40">
        <v>5365.0904683103399</v>
      </c>
      <c r="AP58" s="40">
        <v>5290.8607074312404</v>
      </c>
      <c r="AQ58" s="40">
        <v>5275.0519957118304</v>
      </c>
      <c r="AR58" s="40">
        <v>5277.7648507247504</v>
      </c>
      <c r="AS58" s="40">
        <v>5349.3077282631502</v>
      </c>
      <c r="AT58" s="40">
        <v>5890.8505288983097</v>
      </c>
      <c r="AU58" s="40">
        <v>5756.1956199530496</v>
      </c>
      <c r="AV58" s="40">
        <v>6059.8230645198701</v>
      </c>
      <c r="AW58" s="40">
        <v>5909.5200704707204</v>
      </c>
      <c r="AX58" s="40">
        <v>5967.8402841711104</v>
      </c>
      <c r="AY58" s="40">
        <v>6037.7498213169001</v>
      </c>
      <c r="AZ58" s="40">
        <v>6015.7859469437299</v>
      </c>
      <c r="BA58" s="40">
        <v>5967.39041692093</v>
      </c>
      <c r="BB58" s="40">
        <v>6108.8683904886202</v>
      </c>
      <c r="BC58" s="40">
        <v>5968.7681997710397</v>
      </c>
      <c r="BD58" s="40">
        <v>5723.9036231343498</v>
      </c>
      <c r="BE58" s="40">
        <v>5239.4646312793302</v>
      </c>
      <c r="BF58" s="40">
        <v>5755.7564080561397</v>
      </c>
      <c r="BG58" s="40">
        <v>5596.4423894250103</v>
      </c>
      <c r="BH58" s="40">
        <v>5921.5631560699403</v>
      </c>
      <c r="BI58" s="40">
        <v>6464.4696696606597</v>
      </c>
      <c r="BJ58" s="40">
        <v>7181.3245803140499</v>
      </c>
      <c r="BK58" s="40">
        <v>7570.1792322297897</v>
      </c>
      <c r="BL58" s="40">
        <v>7872.5960479737796</v>
      </c>
      <c r="BM58" s="40">
        <v>8046.3402907701402</v>
      </c>
      <c r="BN58" s="40">
        <v>7998.5910543739301</v>
      </c>
      <c r="BO58" s="40">
        <v>8709.5794884038805</v>
      </c>
      <c r="BP58" s="40">
        <v>9008.3419702507508</v>
      </c>
      <c r="BQ58" s="40">
        <v>8549.0721432805203</v>
      </c>
      <c r="BR58" s="40">
        <v>8522.7572134210204</v>
      </c>
      <c r="BS58" s="40">
        <v>9263.3299289782408</v>
      </c>
      <c r="BT58" s="40">
        <v>9058.9477145881501</v>
      </c>
      <c r="BU58" s="40">
        <v>8093.4662131473497</v>
      </c>
      <c r="BV58" s="40">
        <v>8203.9385126291108</v>
      </c>
      <c r="BW58" s="40">
        <v>8120.1785158755902</v>
      </c>
      <c r="BX58" s="40">
        <v>10105.174188253801</v>
      </c>
      <c r="BY58" s="40">
        <v>11288.6577306163</v>
      </c>
      <c r="BZ58" s="40">
        <v>11303.353259134299</v>
      </c>
      <c r="CA58" s="40">
        <v>11679.076685174599</v>
      </c>
      <c r="CB58" s="40">
        <v>12807.6098770266</v>
      </c>
      <c r="CC58" s="40">
        <v>12906.169324434501</v>
      </c>
      <c r="CD58" s="40">
        <v>13123.907357876</v>
      </c>
      <c r="CE58" s="40">
        <v>13319.1851315519</v>
      </c>
      <c r="CF58" s="40">
        <v>13948.0668722884</v>
      </c>
      <c r="CG58" s="40">
        <v>13978.4491751973</v>
      </c>
      <c r="CH58" s="40">
        <v>13963.648474257699</v>
      </c>
      <c r="CI58" s="40">
        <v>13521.5460669608</v>
      </c>
      <c r="CJ58" s="40">
        <v>14352.9615708497</v>
      </c>
      <c r="CK58" s="40">
        <v>15196.649328224799</v>
      </c>
      <c r="CL58" s="40">
        <v>15218.528812063299</v>
      </c>
      <c r="CM58" s="40">
        <v>14180.2729956191</v>
      </c>
      <c r="CN58" s="40">
        <v>15813.3351654243</v>
      </c>
      <c r="CO58" s="40">
        <v>15904.2141802842</v>
      </c>
      <c r="CP58" s="40">
        <v>19625.805415176801</v>
      </c>
    </row>
    <row r="59" spans="1:94" outlineLevel="5">
      <c r="A59" s="59" t="s">
        <v>129</v>
      </c>
      <c r="B59" s="38" t="s">
        <v>130</v>
      </c>
      <c r="C59" s="39">
        <v>17389.891547942309</v>
      </c>
      <c r="D59" s="40">
        <v>0</v>
      </c>
      <c r="E59" s="40">
        <v>0</v>
      </c>
      <c r="F59" s="40">
        <v>0</v>
      </c>
      <c r="G59" s="40">
        <v>0</v>
      </c>
      <c r="H59" s="40">
        <v>0</v>
      </c>
      <c r="I59" s="40">
        <v>0</v>
      </c>
      <c r="J59" s="40">
        <v>0</v>
      </c>
      <c r="K59" s="40">
        <v>2.0787964759139702E-2</v>
      </c>
      <c r="L59" s="40">
        <v>0.29605991611989102</v>
      </c>
      <c r="M59" s="40">
        <v>0.29686262615595399</v>
      </c>
      <c r="N59" s="40">
        <v>0.528625487034315</v>
      </c>
      <c r="O59" s="40">
        <v>1.1732251951730299</v>
      </c>
      <c r="P59" s="40">
        <v>13.9657697160927</v>
      </c>
      <c r="Q59" s="40">
        <v>22.058595863432899</v>
      </c>
      <c r="R59" s="40">
        <v>64.335893265548194</v>
      </c>
      <c r="S59" s="40">
        <v>253.648365612292</v>
      </c>
      <c r="T59" s="40">
        <v>505.04292264995701</v>
      </c>
      <c r="U59" s="40">
        <v>836.88320515721296</v>
      </c>
      <c r="V59" s="40">
        <v>1407.6802349163499</v>
      </c>
      <c r="W59" s="40">
        <v>2202.46953361636</v>
      </c>
      <c r="X59" s="40">
        <v>3168.54351316768</v>
      </c>
      <c r="Y59" s="40">
        <v>4326.6066183119201</v>
      </c>
      <c r="Z59" s="40">
        <v>5758.45078701476</v>
      </c>
      <c r="AA59" s="40">
        <v>7422.8016285670501</v>
      </c>
      <c r="AB59" s="40">
        <v>9195.29512877044</v>
      </c>
      <c r="AC59" s="40">
        <v>11192.9525079413</v>
      </c>
      <c r="AD59" s="40">
        <v>13365.470874386399</v>
      </c>
      <c r="AE59" s="40">
        <v>15634.819518656501</v>
      </c>
      <c r="AF59" s="40">
        <v>18164.9647107563</v>
      </c>
      <c r="AG59" s="40">
        <v>21106.2444024086</v>
      </c>
      <c r="AH59" s="40">
        <v>23986.762007148998</v>
      </c>
      <c r="AI59" s="40">
        <v>27122.1255421112</v>
      </c>
      <c r="AJ59" s="40">
        <v>30215.1991478243</v>
      </c>
      <c r="AK59" s="40">
        <v>33179.114360610103</v>
      </c>
      <c r="AL59" s="40">
        <v>35533.149990511702</v>
      </c>
      <c r="AM59" s="40">
        <v>37714.107954727799</v>
      </c>
      <c r="AN59" s="40">
        <v>39433.977349288703</v>
      </c>
      <c r="AO59" s="40">
        <v>40857.147796018398</v>
      </c>
      <c r="AP59" s="40">
        <v>41787.818999069699</v>
      </c>
      <c r="AQ59" s="40">
        <v>42769.275764086502</v>
      </c>
      <c r="AR59" s="40">
        <v>43739.174768463301</v>
      </c>
      <c r="AS59" s="40">
        <v>44381.697764045697</v>
      </c>
      <c r="AT59" s="40">
        <v>44770.073563997903</v>
      </c>
      <c r="AU59" s="40">
        <v>45280.759531904703</v>
      </c>
      <c r="AV59" s="40">
        <v>45703.932001525303</v>
      </c>
      <c r="AW59" s="40">
        <v>45857.164059115603</v>
      </c>
      <c r="AX59" s="40">
        <v>46149.312978652</v>
      </c>
      <c r="AY59" s="40">
        <v>46153.782164563701</v>
      </c>
      <c r="AZ59" s="40">
        <v>46083.226820520998</v>
      </c>
      <c r="BA59" s="40">
        <v>46060.7924466353</v>
      </c>
      <c r="BB59" s="40">
        <v>45665.076943789703</v>
      </c>
      <c r="BC59" s="40">
        <v>45227.464610687202</v>
      </c>
      <c r="BD59" s="40">
        <v>44886.004481403499</v>
      </c>
      <c r="BE59" s="40">
        <v>44252.137247967803</v>
      </c>
      <c r="BF59" s="40">
        <v>43518.528314631098</v>
      </c>
      <c r="BG59" s="40">
        <v>42810.9298569124</v>
      </c>
      <c r="BH59" s="40">
        <v>42093.7385224752</v>
      </c>
      <c r="BI59" s="40">
        <v>41326.471306633102</v>
      </c>
      <c r="BJ59" s="40">
        <v>40259.2121875394</v>
      </c>
      <c r="BK59" s="40">
        <v>39281.874669302997</v>
      </c>
      <c r="BL59" s="40">
        <v>38481.989607591997</v>
      </c>
      <c r="BM59" s="40">
        <v>37507.251687779797</v>
      </c>
      <c r="BN59" s="40">
        <v>36599.2808125667</v>
      </c>
      <c r="BO59" s="40">
        <v>35799.958420846902</v>
      </c>
      <c r="BP59" s="40">
        <v>34692.179531900401</v>
      </c>
      <c r="BQ59" s="40">
        <v>33506.971693816202</v>
      </c>
      <c r="BR59" s="40">
        <v>32659.693569130199</v>
      </c>
      <c r="BS59" s="40">
        <v>32005.051779593199</v>
      </c>
      <c r="BT59" s="40">
        <v>31132.410296000398</v>
      </c>
      <c r="BU59" s="40">
        <v>30563.2265116823</v>
      </c>
      <c r="BV59" s="40">
        <v>30160.765105726001</v>
      </c>
      <c r="BW59" s="40">
        <v>29377.368337327101</v>
      </c>
      <c r="BX59" s="40">
        <v>28446.643486457</v>
      </c>
      <c r="BY59" s="40">
        <v>27623.585242949699</v>
      </c>
      <c r="BZ59" s="40">
        <v>27126.132563007901</v>
      </c>
      <c r="CA59" s="40">
        <v>26394.8908388462</v>
      </c>
      <c r="CB59" s="40">
        <v>25406.625881412299</v>
      </c>
      <c r="CC59" s="40">
        <v>24760.4622439987</v>
      </c>
      <c r="CD59" s="40">
        <v>24039.626844851799</v>
      </c>
      <c r="CE59" s="40">
        <v>23151.055818068999</v>
      </c>
      <c r="CF59" s="40">
        <v>22331.976214598501</v>
      </c>
      <c r="CG59" s="40">
        <v>21400.169691520601</v>
      </c>
      <c r="CH59" s="40">
        <v>20999.7572209805</v>
      </c>
      <c r="CI59" s="40">
        <v>20189.8833821404</v>
      </c>
      <c r="CJ59" s="40">
        <v>19076.373279918502</v>
      </c>
      <c r="CK59" s="40">
        <v>18196.3613186283</v>
      </c>
      <c r="CL59" s="40">
        <v>17391.7998126124</v>
      </c>
      <c r="CM59" s="40">
        <v>16427.578711882201</v>
      </c>
      <c r="CN59" s="40">
        <v>15460.6547356021</v>
      </c>
      <c r="CO59" s="40">
        <v>14617.9570504852</v>
      </c>
      <c r="CP59" s="40">
        <v>11051.1323444067</v>
      </c>
    </row>
    <row r="60" spans="1:94" outlineLevel="4" collapsed="1">
      <c r="A60" s="53" t="s">
        <v>131</v>
      </c>
      <c r="B60" s="38" t="s">
        <v>132</v>
      </c>
      <c r="C60" s="39">
        <v>7.8934348383558394E-14</v>
      </c>
      <c r="D60" s="40">
        <v>0</v>
      </c>
      <c r="E60" s="40">
        <v>0</v>
      </c>
      <c r="F60" s="40">
        <v>0</v>
      </c>
      <c r="G60" s="40">
        <v>0</v>
      </c>
      <c r="H60" s="40">
        <v>0</v>
      </c>
      <c r="I60" s="40">
        <v>0</v>
      </c>
      <c r="J60" s="40">
        <v>0</v>
      </c>
      <c r="K60" s="40">
        <v>0</v>
      </c>
      <c r="L60" s="40">
        <v>0</v>
      </c>
      <c r="M60" s="40">
        <v>0</v>
      </c>
      <c r="N60" s="40">
        <v>0</v>
      </c>
      <c r="O60" s="40">
        <v>0</v>
      </c>
      <c r="P60" s="40">
        <v>0</v>
      </c>
      <c r="Q60" s="40">
        <v>0</v>
      </c>
      <c r="R60" s="40">
        <v>0</v>
      </c>
      <c r="S60" s="40">
        <v>0</v>
      </c>
      <c r="T60" s="40">
        <v>0</v>
      </c>
      <c r="U60" s="40">
        <v>0</v>
      </c>
      <c r="V60" s="40">
        <v>0</v>
      </c>
      <c r="W60" s="40">
        <v>0</v>
      </c>
      <c r="X60" s="40">
        <v>0</v>
      </c>
      <c r="Y60" s="40">
        <v>0</v>
      </c>
      <c r="Z60" s="40">
        <v>0</v>
      </c>
      <c r="AA60" s="40">
        <v>0</v>
      </c>
      <c r="AB60" s="40">
        <v>0</v>
      </c>
      <c r="AC60" s="40">
        <v>0</v>
      </c>
      <c r="AD60" s="40">
        <v>0</v>
      </c>
      <c r="AE60" s="40">
        <v>0</v>
      </c>
      <c r="AF60" s="40">
        <v>20.315291077336699</v>
      </c>
      <c r="AG60" s="40">
        <v>42.8784247416108</v>
      </c>
      <c r="AH60" s="40">
        <v>65.394377225671604</v>
      </c>
      <c r="AI60" s="40">
        <v>87.908886933496902</v>
      </c>
      <c r="AJ60" s="40">
        <v>-461.46018390318102</v>
      </c>
      <c r="AK60" s="40">
        <v>-419.67162030482802</v>
      </c>
      <c r="AL60" s="40">
        <v>-380.79767089046999</v>
      </c>
      <c r="AM60" s="40">
        <v>-342.73890606142498</v>
      </c>
      <c r="AN60" s="40">
        <v>-304.88722977301899</v>
      </c>
      <c r="AO60" s="40">
        <v>-264.65248809203302</v>
      </c>
      <c r="AP60" s="40">
        <v>-229.53464278847099</v>
      </c>
      <c r="AQ60" s="40">
        <v>-200.99671584274299</v>
      </c>
      <c r="AR60" s="40">
        <v>-175.656862598961</v>
      </c>
      <c r="AS60" s="40">
        <v>-142.82280493261501</v>
      </c>
      <c r="AT60" s="40">
        <v>-107.390961935115</v>
      </c>
      <c r="AU60" s="40">
        <v>-64.423486494051005</v>
      </c>
      <c r="AV60" s="40">
        <v>-22.096233627330999</v>
      </c>
      <c r="AW60" s="40">
        <v>7.9359540715210004</v>
      </c>
      <c r="AX60" s="40">
        <v>30.606176916490998</v>
      </c>
      <c r="AY60" s="40">
        <v>28.703438648258999</v>
      </c>
      <c r="AZ60" s="40">
        <v>23.038619021809001</v>
      </c>
      <c r="BA60" s="40">
        <v>28.235302566024998</v>
      </c>
      <c r="BB60" s="40">
        <v>24.546316039314</v>
      </c>
      <c r="BC60" s="40">
        <v>8.2768856741160395</v>
      </c>
      <c r="BD60" s="40">
        <v>18.146450997028001</v>
      </c>
      <c r="BE60" s="40">
        <v>12.263030343177</v>
      </c>
      <c r="BF60" s="40">
        <v>28.236036739676901</v>
      </c>
      <c r="BG60" s="40">
        <v>85.020134106276004</v>
      </c>
      <c r="BH60" s="40">
        <v>146.93539835325899</v>
      </c>
      <c r="BI60" s="40">
        <v>213.52696980850399</v>
      </c>
      <c r="BJ60" s="40">
        <v>338.80020030915699</v>
      </c>
      <c r="BK60" s="40">
        <v>444.96183216878802</v>
      </c>
      <c r="BL60" s="40">
        <v>521.45832808542298</v>
      </c>
      <c r="BM60" s="40">
        <v>590.07741901227598</v>
      </c>
      <c r="BN60" s="40">
        <v>629.01866827072297</v>
      </c>
      <c r="BO60" s="40">
        <v>610.591603226193</v>
      </c>
      <c r="BP60" s="40">
        <v>569.40665127367197</v>
      </c>
      <c r="BQ60" s="40">
        <v>537.32192131531201</v>
      </c>
      <c r="BR60" s="40">
        <v>511.21043651673602</v>
      </c>
      <c r="BS60" s="40">
        <v>493.929736568843</v>
      </c>
      <c r="BT60" s="40">
        <v>482.75904155802999</v>
      </c>
      <c r="BU60" s="40">
        <v>478.03333222684199</v>
      </c>
      <c r="BV60" s="40">
        <v>465.82072997881801</v>
      </c>
      <c r="BW60" s="40">
        <v>451.01427758213998</v>
      </c>
      <c r="BX60" s="40">
        <v>431.28788002503097</v>
      </c>
      <c r="BY60" s="40">
        <v>407.18463892636601</v>
      </c>
      <c r="BZ60" s="40">
        <v>376.88265371226299</v>
      </c>
      <c r="CA60" s="40">
        <v>351.46360299375999</v>
      </c>
      <c r="CB60" s="40">
        <v>326.694224863096</v>
      </c>
      <c r="CC60" s="40">
        <v>300.63346920137798</v>
      </c>
      <c r="CD60" s="40">
        <v>282.021265015425</v>
      </c>
      <c r="CE60" s="40">
        <v>268.41955914222001</v>
      </c>
      <c r="CF60" s="40">
        <v>241.84960999336499</v>
      </c>
      <c r="CG60" s="40">
        <v>213.00800530489499</v>
      </c>
      <c r="CH60" s="40">
        <v>186.80339136349099</v>
      </c>
      <c r="CI60" s="40">
        <v>161.78440343469501</v>
      </c>
      <c r="CJ60" s="40">
        <v>141.690348119764</v>
      </c>
      <c r="CK60" s="40">
        <v>129.19667923821299</v>
      </c>
      <c r="CL60" s="40">
        <v>119.407361072711</v>
      </c>
      <c r="CM60" s="40">
        <v>112.075310587934</v>
      </c>
      <c r="CN60" s="40">
        <v>97.093423062360102</v>
      </c>
      <c r="CO60" s="40">
        <v>77.844774373229001</v>
      </c>
      <c r="CP60" s="40">
        <v>31.985993785613999</v>
      </c>
    </row>
    <row r="61" spans="1:94" outlineLevel="4">
      <c r="A61" s="57" t="s">
        <v>133</v>
      </c>
      <c r="B61" s="38" t="s">
        <v>134</v>
      </c>
      <c r="C61" s="39">
        <v>114.92996168720835</v>
      </c>
      <c r="D61" s="40">
        <v>0</v>
      </c>
      <c r="E61" s="40">
        <v>0</v>
      </c>
      <c r="F61" s="40">
        <v>0</v>
      </c>
      <c r="G61" s="40">
        <v>0</v>
      </c>
      <c r="H61" s="40">
        <v>0</v>
      </c>
      <c r="I61" s="40">
        <v>0</v>
      </c>
      <c r="J61" s="40">
        <v>0</v>
      </c>
      <c r="K61" s="40">
        <v>0</v>
      </c>
      <c r="L61" s="40">
        <v>0</v>
      </c>
      <c r="M61" s="40">
        <v>0</v>
      </c>
      <c r="N61" s="40">
        <v>0</v>
      </c>
      <c r="O61" s="40">
        <v>0</v>
      </c>
      <c r="P61" s="40">
        <v>0</v>
      </c>
      <c r="Q61" s="40">
        <v>0</v>
      </c>
      <c r="R61" s="40">
        <v>0</v>
      </c>
      <c r="S61" s="40">
        <v>0</v>
      </c>
      <c r="T61" s="40">
        <v>0</v>
      </c>
      <c r="U61" s="40">
        <v>0</v>
      </c>
      <c r="V61" s="40">
        <v>0</v>
      </c>
      <c r="W61" s="40">
        <v>0</v>
      </c>
      <c r="X61" s="40">
        <v>0</v>
      </c>
      <c r="Y61" s="40">
        <v>0</v>
      </c>
      <c r="Z61" s="40">
        <v>0</v>
      </c>
      <c r="AA61" s="40">
        <v>0</v>
      </c>
      <c r="AB61" s="40">
        <v>0</v>
      </c>
      <c r="AC61" s="40">
        <v>0</v>
      </c>
      <c r="AD61" s="40">
        <v>0</v>
      </c>
      <c r="AE61" s="40">
        <v>0</v>
      </c>
      <c r="AF61" s="40">
        <v>20.315291077336699</v>
      </c>
      <c r="AG61" s="40">
        <v>42.8784247416108</v>
      </c>
      <c r="AH61" s="40">
        <v>65.394377225671604</v>
      </c>
      <c r="AI61" s="40">
        <v>87.908886933496902</v>
      </c>
      <c r="AJ61" s="40">
        <v>110.32802571136401</v>
      </c>
      <c r="AK61" s="40">
        <v>129.07338074262799</v>
      </c>
      <c r="AL61" s="40">
        <v>144.90412158989699</v>
      </c>
      <c r="AM61" s="40">
        <v>158.36451455228899</v>
      </c>
      <c r="AN61" s="40">
        <v>168.606005745918</v>
      </c>
      <c r="AO61" s="40">
        <v>178.93515629581699</v>
      </c>
      <c r="AP61" s="40">
        <v>182.64850862057199</v>
      </c>
      <c r="AQ61" s="40">
        <v>182.581851223424</v>
      </c>
      <c r="AR61" s="40">
        <v>178.30337505068101</v>
      </c>
      <c r="AS61" s="40">
        <v>171.32587494402301</v>
      </c>
      <c r="AT61" s="40">
        <v>162.91895423010101</v>
      </c>
      <c r="AU61" s="40">
        <v>158.84027785049</v>
      </c>
      <c r="AV61" s="40">
        <v>160.215745715802</v>
      </c>
      <c r="AW61" s="40">
        <v>162.33378432061801</v>
      </c>
      <c r="AX61" s="40">
        <v>176.67896268984899</v>
      </c>
      <c r="AY61" s="40">
        <v>189.60919070890199</v>
      </c>
      <c r="AZ61" s="40">
        <v>215.181623204777</v>
      </c>
      <c r="BA61" s="40">
        <v>243.17712443892401</v>
      </c>
      <c r="BB61" s="40">
        <v>284.70573564935398</v>
      </c>
      <c r="BC61" s="40">
        <v>321.21512098573402</v>
      </c>
      <c r="BD61" s="40">
        <v>396.11686712830601</v>
      </c>
      <c r="BE61" s="40">
        <v>497.31044775673797</v>
      </c>
      <c r="BF61" s="40">
        <v>633.00026199624097</v>
      </c>
      <c r="BG61" s="40">
        <v>737.41963229512203</v>
      </c>
      <c r="BH61" s="40">
        <v>819.11417671533002</v>
      </c>
      <c r="BI61" s="40">
        <v>830.74412357604604</v>
      </c>
      <c r="BJ61" s="40">
        <v>799.43153063862997</v>
      </c>
      <c r="BK61" s="40">
        <v>737.24282575051302</v>
      </c>
      <c r="BL61" s="40">
        <v>689.24389106584101</v>
      </c>
      <c r="BM61" s="40">
        <v>651.10062156956201</v>
      </c>
      <c r="BN61" s="40">
        <v>633.22893740941402</v>
      </c>
      <c r="BO61" s="40">
        <v>610.591603226193</v>
      </c>
      <c r="BP61" s="40">
        <v>569.40665127367197</v>
      </c>
      <c r="BQ61" s="40">
        <v>537.32192131531201</v>
      </c>
      <c r="BR61" s="40">
        <v>511.21043651673602</v>
      </c>
      <c r="BS61" s="40">
        <v>493.929736568843</v>
      </c>
      <c r="BT61" s="40">
        <v>482.75904155802999</v>
      </c>
      <c r="BU61" s="40">
        <v>478.03333222684199</v>
      </c>
      <c r="BV61" s="40">
        <v>465.82072997881801</v>
      </c>
      <c r="BW61" s="40">
        <v>451.01427758213998</v>
      </c>
      <c r="BX61" s="40">
        <v>431.28788002503097</v>
      </c>
      <c r="BY61" s="40">
        <v>407.18463892636601</v>
      </c>
      <c r="BZ61" s="40">
        <v>376.88265371226299</v>
      </c>
      <c r="CA61" s="40">
        <v>351.46360299375999</v>
      </c>
      <c r="CB61" s="40">
        <v>326.694224863096</v>
      </c>
      <c r="CC61" s="40">
        <v>300.63346920137798</v>
      </c>
      <c r="CD61" s="40">
        <v>282.021265015425</v>
      </c>
      <c r="CE61" s="40">
        <v>268.41955914222001</v>
      </c>
      <c r="CF61" s="40">
        <v>241.86516573345301</v>
      </c>
      <c r="CG61" s="40">
        <v>213.076282436393</v>
      </c>
      <c r="CH61" s="40">
        <v>186.973087034396</v>
      </c>
      <c r="CI61" s="40">
        <v>162.815341297202</v>
      </c>
      <c r="CJ61" s="40">
        <v>143.62925533125599</v>
      </c>
      <c r="CK61" s="40">
        <v>132.04552731873301</v>
      </c>
      <c r="CL61" s="40">
        <v>123.109249981772</v>
      </c>
      <c r="CM61" s="40">
        <v>116.552806356042</v>
      </c>
      <c r="CN61" s="40">
        <v>101.552524811688</v>
      </c>
      <c r="CO61" s="40">
        <v>82.253153584072294</v>
      </c>
      <c r="CP61" s="40">
        <v>36.6153058399562</v>
      </c>
    </row>
    <row r="62" spans="1:94" outlineLevel="4" collapsed="1">
      <c r="A62" s="57" t="s">
        <v>135</v>
      </c>
      <c r="B62" s="38" t="s">
        <v>136</v>
      </c>
      <c r="C62" s="39">
        <v>114.92996168720823</v>
      </c>
      <c r="D62" s="40">
        <v>0</v>
      </c>
      <c r="E62" s="40">
        <v>0</v>
      </c>
      <c r="F62" s="40">
        <v>0</v>
      </c>
      <c r="G62" s="40">
        <v>0</v>
      </c>
      <c r="H62" s="40">
        <v>0</v>
      </c>
      <c r="I62" s="40">
        <v>0</v>
      </c>
      <c r="J62" s="40">
        <v>0</v>
      </c>
      <c r="K62" s="40">
        <v>0</v>
      </c>
      <c r="L62" s="40">
        <v>0</v>
      </c>
      <c r="M62" s="40">
        <v>0</v>
      </c>
      <c r="N62" s="40">
        <v>0</v>
      </c>
      <c r="O62" s="40">
        <v>0</v>
      </c>
      <c r="P62" s="40">
        <v>0</v>
      </c>
      <c r="Q62" s="40">
        <v>0</v>
      </c>
      <c r="R62" s="40">
        <v>0</v>
      </c>
      <c r="S62" s="40">
        <v>0</v>
      </c>
      <c r="T62" s="40">
        <v>0</v>
      </c>
      <c r="U62" s="40">
        <v>0</v>
      </c>
      <c r="V62" s="40">
        <v>0</v>
      </c>
      <c r="W62" s="40">
        <v>0</v>
      </c>
      <c r="X62" s="40">
        <v>0</v>
      </c>
      <c r="Y62" s="40">
        <v>0</v>
      </c>
      <c r="Z62" s="40">
        <v>0</v>
      </c>
      <c r="AA62" s="40">
        <v>0</v>
      </c>
      <c r="AB62" s="40">
        <v>0</v>
      </c>
      <c r="AC62" s="40">
        <v>0</v>
      </c>
      <c r="AD62" s="40">
        <v>0</v>
      </c>
      <c r="AE62" s="40">
        <v>0</v>
      </c>
      <c r="AF62" s="40">
        <v>0</v>
      </c>
      <c r="AG62" s="40">
        <v>0</v>
      </c>
      <c r="AH62" s="40">
        <v>0</v>
      </c>
      <c r="AI62" s="40">
        <v>0</v>
      </c>
      <c r="AJ62" s="40">
        <v>571.78820961454505</v>
      </c>
      <c r="AK62" s="40">
        <v>548.74500104745596</v>
      </c>
      <c r="AL62" s="40">
        <v>525.70179248036698</v>
      </c>
      <c r="AM62" s="40">
        <v>501.10342061371398</v>
      </c>
      <c r="AN62" s="40">
        <v>473.49323551893701</v>
      </c>
      <c r="AO62" s="40">
        <v>443.58764438784999</v>
      </c>
      <c r="AP62" s="40">
        <v>412.18315140904298</v>
      </c>
      <c r="AQ62" s="40">
        <v>383.57856706616701</v>
      </c>
      <c r="AR62" s="40">
        <v>353.96023764964201</v>
      </c>
      <c r="AS62" s="40">
        <v>314.14867987663803</v>
      </c>
      <c r="AT62" s="40">
        <v>270.30991616521601</v>
      </c>
      <c r="AU62" s="40">
        <v>223.26376434454099</v>
      </c>
      <c r="AV62" s="40">
        <v>182.311979343133</v>
      </c>
      <c r="AW62" s="40">
        <v>154.39783024909701</v>
      </c>
      <c r="AX62" s="40">
        <v>146.07278577335799</v>
      </c>
      <c r="AY62" s="40">
        <v>160.90575206064301</v>
      </c>
      <c r="AZ62" s="40">
        <v>192.14300418296801</v>
      </c>
      <c r="BA62" s="40">
        <v>214.941821872899</v>
      </c>
      <c r="BB62" s="40">
        <v>260.15941961004</v>
      </c>
      <c r="BC62" s="40">
        <v>312.93823531161797</v>
      </c>
      <c r="BD62" s="40">
        <v>377.970416131278</v>
      </c>
      <c r="BE62" s="40">
        <v>485.04741741356099</v>
      </c>
      <c r="BF62" s="40">
        <v>604.76422525656403</v>
      </c>
      <c r="BG62" s="40">
        <v>652.399498188846</v>
      </c>
      <c r="BH62" s="40">
        <v>672.17877836207094</v>
      </c>
      <c r="BI62" s="40">
        <v>617.21715376754196</v>
      </c>
      <c r="BJ62" s="40">
        <v>460.63133032947297</v>
      </c>
      <c r="BK62" s="40">
        <v>292.280993581725</v>
      </c>
      <c r="BL62" s="40">
        <v>167.78556298041801</v>
      </c>
      <c r="BM62" s="40">
        <v>61.023202557285799</v>
      </c>
      <c r="BN62" s="40">
        <v>4.2102691386909497</v>
      </c>
      <c r="BO62" s="40">
        <v>0</v>
      </c>
      <c r="BP62" s="40">
        <v>0</v>
      </c>
      <c r="BQ62" s="40">
        <v>0</v>
      </c>
      <c r="BR62" s="40">
        <v>0</v>
      </c>
      <c r="BS62" s="40">
        <v>0</v>
      </c>
      <c r="BT62" s="40">
        <v>0</v>
      </c>
      <c r="BU62" s="40">
        <v>0</v>
      </c>
      <c r="BV62" s="40">
        <v>0</v>
      </c>
      <c r="BW62" s="40">
        <v>0</v>
      </c>
      <c r="BX62" s="40">
        <v>0</v>
      </c>
      <c r="BY62" s="40">
        <v>0</v>
      </c>
      <c r="BZ62" s="40">
        <v>0</v>
      </c>
      <c r="CA62" s="40">
        <v>0</v>
      </c>
      <c r="CB62" s="40">
        <v>1.9153338853988702E-15</v>
      </c>
      <c r="CC62" s="40">
        <v>1.13077705042358E-14</v>
      </c>
      <c r="CD62" s="40">
        <v>2.7734199899045999E-14</v>
      </c>
      <c r="CE62" s="40">
        <v>5.16749691221769E-14</v>
      </c>
      <c r="CF62" s="40">
        <v>1.5555740087845899E-2</v>
      </c>
      <c r="CG62" s="40">
        <v>6.8277131498328605E-2</v>
      </c>
      <c r="CH62" s="40">
        <v>0.16969567090481799</v>
      </c>
      <c r="CI62" s="40">
        <v>1.0309378625074299</v>
      </c>
      <c r="CJ62" s="40">
        <v>1.93890721149151</v>
      </c>
      <c r="CK62" s="40">
        <v>2.8488480805204</v>
      </c>
      <c r="CL62" s="40">
        <v>3.7018889090605902</v>
      </c>
      <c r="CM62" s="40">
        <v>4.4774957681080503</v>
      </c>
      <c r="CN62" s="40">
        <v>4.4591017493278802</v>
      </c>
      <c r="CO62" s="40">
        <v>4.4083792108433197</v>
      </c>
      <c r="CP62" s="40">
        <v>4.6293120543421704</v>
      </c>
    </row>
    <row r="63" spans="1:94" ht="14.25" customHeight="1" outlineLevel="1">
      <c r="A63" s="42" t="s">
        <v>137</v>
      </c>
      <c r="B63" s="38" t="s">
        <v>138</v>
      </c>
      <c r="C63" s="39">
        <v>20938.464350369482</v>
      </c>
      <c r="D63" s="40">
        <v>229.00652175801699</v>
      </c>
      <c r="E63" s="40">
        <v>236.050766364384</v>
      </c>
      <c r="F63" s="40">
        <v>243.55257600677899</v>
      </c>
      <c r="G63" s="40">
        <v>257.73596063752302</v>
      </c>
      <c r="H63" s="40">
        <v>271.08371811242699</v>
      </c>
      <c r="I63" s="40">
        <v>280.183045299632</v>
      </c>
      <c r="J63" s="40">
        <v>285.91365327985</v>
      </c>
      <c r="K63" s="40">
        <v>295.36230828060297</v>
      </c>
      <c r="L63" s="40">
        <v>304.48257221933397</v>
      </c>
      <c r="M63" s="40">
        <v>318.968611798827</v>
      </c>
      <c r="N63" s="40">
        <v>333.709868252935</v>
      </c>
      <c r="O63" s="40">
        <v>347.386954740146</v>
      </c>
      <c r="P63" s="40">
        <v>366.36998440876101</v>
      </c>
      <c r="Q63" s="40">
        <v>386.07780028119703</v>
      </c>
      <c r="R63" s="40">
        <v>408.214921870865</v>
      </c>
      <c r="S63" s="40">
        <v>2419.5033660337099</v>
      </c>
      <c r="T63" s="40">
        <v>3476.9327299116799</v>
      </c>
      <c r="U63" s="40">
        <v>3609.3828627483199</v>
      </c>
      <c r="V63" s="40">
        <v>4289.5337647544402</v>
      </c>
      <c r="W63" s="40">
        <v>5456.3283326897299</v>
      </c>
      <c r="X63" s="40">
        <v>7733.3067063320595</v>
      </c>
      <c r="Y63" s="40">
        <v>8838.4224454731793</v>
      </c>
      <c r="Z63" s="40">
        <v>10138.886411670601</v>
      </c>
      <c r="AA63" s="40">
        <v>12057.2348777316</v>
      </c>
      <c r="AB63" s="40">
        <v>12188.1175094547</v>
      </c>
      <c r="AC63" s="40">
        <v>14274.2224190291</v>
      </c>
      <c r="AD63" s="40">
        <v>17453.3902634613</v>
      </c>
      <c r="AE63" s="40">
        <v>20251.779544440898</v>
      </c>
      <c r="AF63" s="40">
        <v>24307.659317002301</v>
      </c>
      <c r="AG63" s="40">
        <v>28537.162193570701</v>
      </c>
      <c r="AH63" s="40">
        <v>31785.3118142038</v>
      </c>
      <c r="AI63" s="40">
        <v>33428.439767592099</v>
      </c>
      <c r="AJ63" s="40">
        <v>35685.636169149002</v>
      </c>
      <c r="AK63" s="40">
        <v>36564.591161246601</v>
      </c>
      <c r="AL63" s="40">
        <v>36719.127670485497</v>
      </c>
      <c r="AM63" s="40">
        <v>38078.052870496598</v>
      </c>
      <c r="AN63" s="40">
        <v>40214.978728004797</v>
      </c>
      <c r="AO63" s="40">
        <v>40978.943085994601</v>
      </c>
      <c r="AP63" s="40">
        <v>42444.925131515098</v>
      </c>
      <c r="AQ63" s="40">
        <v>43807.161883386099</v>
      </c>
      <c r="AR63" s="40">
        <v>46095.773177230003</v>
      </c>
      <c r="AS63" s="40">
        <v>47913.702444179296</v>
      </c>
      <c r="AT63" s="40">
        <v>48240.568482735602</v>
      </c>
      <c r="AU63" s="40">
        <v>48833.386904243198</v>
      </c>
      <c r="AV63" s="40">
        <v>49138.9927033723</v>
      </c>
      <c r="AW63" s="40">
        <v>49121.243745639098</v>
      </c>
      <c r="AX63" s="40">
        <v>50141.346371751199</v>
      </c>
      <c r="AY63" s="40">
        <v>50886.078113137199</v>
      </c>
      <c r="AZ63" s="40">
        <v>51636.849228647799</v>
      </c>
      <c r="BA63" s="40">
        <v>52840.357885377198</v>
      </c>
      <c r="BB63" s="40">
        <v>52889.062073705303</v>
      </c>
      <c r="BC63" s="40">
        <v>52877.060516243298</v>
      </c>
      <c r="BD63" s="40">
        <v>52244.961746446803</v>
      </c>
      <c r="BE63" s="40">
        <v>52338.285705607297</v>
      </c>
      <c r="BF63" s="40">
        <v>51160.162844879596</v>
      </c>
      <c r="BG63" s="40">
        <v>51043.276237121703</v>
      </c>
      <c r="BH63" s="40">
        <v>50849.494352635702</v>
      </c>
      <c r="BI63" s="40">
        <v>50026.341463812998</v>
      </c>
      <c r="BJ63" s="40">
        <v>49233.479166171499</v>
      </c>
      <c r="BK63" s="40">
        <v>48661.088390922298</v>
      </c>
      <c r="BL63" s="40">
        <v>48224.63465208</v>
      </c>
      <c r="BM63" s="40">
        <v>47736.296820053503</v>
      </c>
      <c r="BN63" s="40">
        <v>47924.398450389599</v>
      </c>
      <c r="BO63" s="40">
        <v>48140.255865498097</v>
      </c>
      <c r="BP63" s="40">
        <v>46827.252777253503</v>
      </c>
      <c r="BQ63" s="40">
        <v>45571.220689079797</v>
      </c>
      <c r="BR63" s="40">
        <v>43582.851657505002</v>
      </c>
      <c r="BS63" s="40">
        <v>42029.034573744102</v>
      </c>
      <c r="BT63" s="40">
        <v>40698.619250930802</v>
      </c>
      <c r="BU63" s="40">
        <v>40775.329476211002</v>
      </c>
      <c r="BV63" s="40">
        <v>41572.983089537498</v>
      </c>
      <c r="BW63" s="40">
        <v>42772.4927272848</v>
      </c>
      <c r="BX63" s="40">
        <v>41273.621634974203</v>
      </c>
      <c r="BY63" s="40">
        <v>40932.579658854702</v>
      </c>
      <c r="BZ63" s="40">
        <v>40310.230661926304</v>
      </c>
      <c r="CA63" s="40">
        <v>39453.918451526399</v>
      </c>
      <c r="CB63" s="40">
        <v>39206.015690315799</v>
      </c>
      <c r="CC63" s="40">
        <v>40089.998946153697</v>
      </c>
      <c r="CD63" s="40">
        <v>38601.643105513198</v>
      </c>
      <c r="CE63" s="40">
        <v>38774.708144454598</v>
      </c>
      <c r="CF63" s="40">
        <v>38233.957257166403</v>
      </c>
      <c r="CG63" s="40">
        <v>37210.429307272199</v>
      </c>
      <c r="CH63" s="40">
        <v>36353.317127724004</v>
      </c>
      <c r="CI63" s="40">
        <v>38063.004257764696</v>
      </c>
      <c r="CJ63" s="40">
        <v>37148.109109799203</v>
      </c>
      <c r="CK63" s="40">
        <v>37591.075287079599</v>
      </c>
      <c r="CL63" s="40">
        <v>37107.270289268003</v>
      </c>
      <c r="CM63" s="40">
        <v>37373.757023165097</v>
      </c>
      <c r="CN63" s="40">
        <v>35515.489843591</v>
      </c>
      <c r="CO63" s="40">
        <v>35600.379458317198</v>
      </c>
      <c r="CP63" s="40">
        <v>27467.980251497302</v>
      </c>
    </row>
    <row r="64" spans="1:94" outlineLevel="2">
      <c r="A64" s="43" t="s">
        <v>139</v>
      </c>
      <c r="B64" s="38" t="s">
        <v>140</v>
      </c>
      <c r="C64" s="39">
        <v>966.24204879703666</v>
      </c>
      <c r="D64" s="40">
        <v>228.933965507317</v>
      </c>
      <c r="E64" s="40">
        <v>236.01166138047</v>
      </c>
      <c r="F64" s="40">
        <v>243.08935725362301</v>
      </c>
      <c r="G64" s="40">
        <v>250.16705312677601</v>
      </c>
      <c r="H64" s="40">
        <v>257.80611043968003</v>
      </c>
      <c r="I64" s="40">
        <v>265.81473098182801</v>
      </c>
      <c r="J64" s="40">
        <v>274.43184698151401</v>
      </c>
      <c r="K64" s="40">
        <v>283.63524794790999</v>
      </c>
      <c r="L64" s="40">
        <v>292.551093885532</v>
      </c>
      <c r="M64" s="40">
        <v>303.46769599878598</v>
      </c>
      <c r="N64" s="40">
        <v>315.81459142725703</v>
      </c>
      <c r="O64" s="40">
        <v>329.10412144447201</v>
      </c>
      <c r="P64" s="40">
        <v>344.22107506916899</v>
      </c>
      <c r="Q64" s="40">
        <v>360.60159751461902</v>
      </c>
      <c r="R64" s="40">
        <v>379.32292436333898</v>
      </c>
      <c r="S64" s="40">
        <v>422.46481976926998</v>
      </c>
      <c r="T64" s="40">
        <v>479.49193683308499</v>
      </c>
      <c r="U64" s="40">
        <v>536.68249271270702</v>
      </c>
      <c r="V64" s="40">
        <v>594.86058727563602</v>
      </c>
      <c r="W64" s="40">
        <v>666.85991310443205</v>
      </c>
      <c r="X64" s="40">
        <v>745.31917496168501</v>
      </c>
      <c r="Y64" s="40">
        <v>826.16878120124602</v>
      </c>
      <c r="Z64" s="40">
        <v>907.18249552985299</v>
      </c>
      <c r="AA64" s="40">
        <v>977.02517870271799</v>
      </c>
      <c r="AB64" s="40">
        <v>1045.10537295117</v>
      </c>
      <c r="AC64" s="40">
        <v>1122.85642960322</v>
      </c>
      <c r="AD64" s="40">
        <v>1220.09553472059</v>
      </c>
      <c r="AE64" s="40">
        <v>1336.4110121379799</v>
      </c>
      <c r="AF64" s="40">
        <v>1422.89752325892</v>
      </c>
      <c r="AG64" s="40">
        <v>1551.2710058693101</v>
      </c>
      <c r="AH64" s="40">
        <v>1612.1896892828399</v>
      </c>
      <c r="AI64" s="40">
        <v>1642.50084790286</v>
      </c>
      <c r="AJ64" s="40">
        <v>1653.83492000718</v>
      </c>
      <c r="AK64" s="40">
        <v>1678.7638395526801</v>
      </c>
      <c r="AL64" s="40">
        <v>1664.6298063843999</v>
      </c>
      <c r="AM64" s="40">
        <v>1692.9969723789</v>
      </c>
      <c r="AN64" s="40">
        <v>1711.2611957164199</v>
      </c>
      <c r="AO64" s="40">
        <v>1790.8236549414501</v>
      </c>
      <c r="AP64" s="40">
        <v>1862.1632861556</v>
      </c>
      <c r="AQ64" s="40">
        <v>1899.3036785068</v>
      </c>
      <c r="AR64" s="40">
        <v>1989.1766241724799</v>
      </c>
      <c r="AS64" s="40">
        <v>2069.4980278184298</v>
      </c>
      <c r="AT64" s="40">
        <v>2090.4636350539199</v>
      </c>
      <c r="AU64" s="40">
        <v>2110.6997110929401</v>
      </c>
      <c r="AV64" s="40">
        <v>2107.3022535035402</v>
      </c>
      <c r="AW64" s="40">
        <v>2080.5636216082198</v>
      </c>
      <c r="AX64" s="40">
        <v>1989.2438508166199</v>
      </c>
      <c r="AY64" s="40">
        <v>1908.57661524185</v>
      </c>
      <c r="AZ64" s="40">
        <v>1826.76548445239</v>
      </c>
      <c r="BA64" s="40">
        <v>1723.46194227812</v>
      </c>
      <c r="BB64" s="40">
        <v>1618.49272759766</v>
      </c>
      <c r="BC64" s="40">
        <v>1558.2117119685099</v>
      </c>
      <c r="BD64" s="40">
        <v>1500.10489917524</v>
      </c>
      <c r="BE64" s="40">
        <v>1484.546198277</v>
      </c>
      <c r="BF64" s="40">
        <v>1421.0790670246099</v>
      </c>
      <c r="BG64" s="40">
        <v>1368.5342379651199</v>
      </c>
      <c r="BH64" s="40">
        <v>1287.50010109457</v>
      </c>
      <c r="BI64" s="40">
        <v>1252.58486481098</v>
      </c>
      <c r="BJ64" s="40">
        <v>1186.5248202659</v>
      </c>
      <c r="BK64" s="40">
        <v>1138.3094604133701</v>
      </c>
      <c r="BL64" s="40">
        <v>1089.88560649853</v>
      </c>
      <c r="BM64" s="40">
        <v>1045.2884524695501</v>
      </c>
      <c r="BN64" s="40">
        <v>982.21424683458201</v>
      </c>
      <c r="BO64" s="40">
        <v>950.25076043362196</v>
      </c>
      <c r="BP64" s="40">
        <v>905.46530404784903</v>
      </c>
      <c r="BQ64" s="40">
        <v>840.54796164708796</v>
      </c>
      <c r="BR64" s="40">
        <v>726.94885821692299</v>
      </c>
      <c r="BS64" s="40">
        <v>650.65129625766394</v>
      </c>
      <c r="BT64" s="40">
        <v>588.77872925978397</v>
      </c>
      <c r="BU64" s="40">
        <v>551.55849336653603</v>
      </c>
      <c r="BV64" s="40">
        <v>537.34448365204901</v>
      </c>
      <c r="BW64" s="40">
        <v>521.96450344610605</v>
      </c>
      <c r="BX64" s="40">
        <v>499.74360021729899</v>
      </c>
      <c r="BY64" s="40">
        <v>477.44387199554899</v>
      </c>
      <c r="BZ64" s="40">
        <v>458.20045751761398</v>
      </c>
      <c r="CA64" s="40">
        <v>447.800613276033</v>
      </c>
      <c r="CB64" s="40">
        <v>435.28201107711902</v>
      </c>
      <c r="CC64" s="40">
        <v>431.214460870712</v>
      </c>
      <c r="CD64" s="40">
        <v>423.57303237526702</v>
      </c>
      <c r="CE64" s="40">
        <v>413.291867286029</v>
      </c>
      <c r="CF64" s="40">
        <v>404.15816826489299</v>
      </c>
      <c r="CG64" s="40">
        <v>395.89463597245998</v>
      </c>
      <c r="CH64" s="40">
        <v>379.85380823508501</v>
      </c>
      <c r="CI64" s="40">
        <v>371.13550135538401</v>
      </c>
      <c r="CJ64" s="40">
        <v>361.43372172292902</v>
      </c>
      <c r="CK64" s="40">
        <v>352.30941653756702</v>
      </c>
      <c r="CL64" s="40">
        <v>339.680816493245</v>
      </c>
      <c r="CM64" s="40">
        <v>330.67890133639298</v>
      </c>
      <c r="CN64" s="40">
        <v>324.88707322437</v>
      </c>
      <c r="CO64" s="40">
        <v>320.39937180881702</v>
      </c>
      <c r="CP64" s="40">
        <v>306.90095582390398</v>
      </c>
    </row>
    <row r="65" spans="1:94" outlineLevel="3">
      <c r="A65" s="44" t="s">
        <v>141</v>
      </c>
      <c r="B65" s="38" t="s">
        <v>142</v>
      </c>
      <c r="C65" s="39">
        <v>2987.3091426585484</v>
      </c>
      <c r="D65" s="40">
        <v>707.79007090048401</v>
      </c>
      <c r="E65" s="40">
        <v>729.67202647998897</v>
      </c>
      <c r="F65" s="40">
        <v>751.55398205949496</v>
      </c>
      <c r="G65" s="40">
        <v>773.43593763899901</v>
      </c>
      <c r="H65" s="40">
        <v>797.05344194916802</v>
      </c>
      <c r="I65" s="40">
        <v>821.81351671038306</v>
      </c>
      <c r="J65" s="40">
        <v>848.45486340115997</v>
      </c>
      <c r="K65" s="40">
        <v>876.90881433891798</v>
      </c>
      <c r="L65" s="40">
        <v>904.47373776276595</v>
      </c>
      <c r="M65" s="40">
        <v>938.22435474356405</v>
      </c>
      <c r="N65" s="40">
        <v>976.39697788994897</v>
      </c>
      <c r="O65" s="40">
        <v>1017.48392351759</v>
      </c>
      <c r="P65" s="40">
        <v>1064.2206742400599</v>
      </c>
      <c r="Q65" s="40">
        <v>1114.86397270108</v>
      </c>
      <c r="R65" s="40">
        <v>1172.7442842933101</v>
      </c>
      <c r="S65" s="40">
        <v>1306.12512684534</v>
      </c>
      <c r="T65" s="40">
        <v>1482.4346016775501</v>
      </c>
      <c r="U65" s="40">
        <v>1659.24937667685</v>
      </c>
      <c r="V65" s="40">
        <v>1839.11730315207</v>
      </c>
      <c r="W65" s="40">
        <v>2061.71602422967</v>
      </c>
      <c r="X65" s="40">
        <v>2304.2867864566001</v>
      </c>
      <c r="Y65" s="40">
        <v>2554.2477234707599</v>
      </c>
      <c r="Z65" s="40">
        <v>2804.7160298292702</v>
      </c>
      <c r="AA65" s="40">
        <v>3020.6471065712299</v>
      </c>
      <c r="AB65" s="40">
        <v>3231.1291353398801</v>
      </c>
      <c r="AC65" s="40">
        <v>3471.5103552186902</v>
      </c>
      <c r="AD65" s="40">
        <v>3772.1423429309898</v>
      </c>
      <c r="AE65" s="40">
        <v>4131.75232839401</v>
      </c>
      <c r="AF65" s="40">
        <v>4399.1407593879603</v>
      </c>
      <c r="AG65" s="40">
        <v>4796.0302124544696</v>
      </c>
      <c r="AH65" s="40">
        <v>4984.3711567825903</v>
      </c>
      <c r="AI65" s="40">
        <v>5078.0834945792203</v>
      </c>
      <c r="AJ65" s="40">
        <v>5113.1247942855698</v>
      </c>
      <c r="AK65" s="40">
        <v>5190.1969827372995</v>
      </c>
      <c r="AL65" s="40">
        <v>5146.4991054209504</v>
      </c>
      <c r="AM65" s="40">
        <v>5234.2012442713303</v>
      </c>
      <c r="AN65" s="40">
        <v>5290.6683390615499</v>
      </c>
      <c r="AO65" s="40">
        <v>5536.6498321576601</v>
      </c>
      <c r="AP65" s="40">
        <v>5757.2089900055898</v>
      </c>
      <c r="AQ65" s="40">
        <v>5872.0351184801002</v>
      </c>
      <c r="AR65" s="40">
        <v>6149.89331415584</v>
      </c>
      <c r="AS65" s="40">
        <v>6398.2212189095599</v>
      </c>
      <c r="AT65" s="40">
        <v>6463.0401224688903</v>
      </c>
      <c r="AU65" s="40">
        <v>6525.6035505852496</v>
      </c>
      <c r="AV65" s="40">
        <v>6515.0997062004499</v>
      </c>
      <c r="AW65" s="40">
        <v>6432.4324701569303</v>
      </c>
      <c r="AX65" s="40">
        <v>6150.1011572826301</v>
      </c>
      <c r="AY65" s="40">
        <v>5900.7040516137904</v>
      </c>
      <c r="AZ65" s="40">
        <v>5647.7703904438304</v>
      </c>
      <c r="BA65" s="40">
        <v>5328.3891169933504</v>
      </c>
      <c r="BB65" s="40">
        <v>5003.85812074555</v>
      </c>
      <c r="BC65" s="40">
        <v>4817.48863978381</v>
      </c>
      <c r="BD65" s="40">
        <v>4637.8410935771499</v>
      </c>
      <c r="BE65" s="40">
        <v>4589.7386025925298</v>
      </c>
      <c r="BF65" s="40">
        <v>4393.5186785221604</v>
      </c>
      <c r="BG65" s="40">
        <v>4231.0669942425602</v>
      </c>
      <c r="BH65" s="40">
        <v>3980.53554796342</v>
      </c>
      <c r="BI65" s="40">
        <v>3872.58888522201</v>
      </c>
      <c r="BJ65" s="40">
        <v>3668.3525085505398</v>
      </c>
      <c r="BK65" s="40">
        <v>3519.2861483322399</v>
      </c>
      <c r="BL65" s="40">
        <v>3369.57519163908</v>
      </c>
      <c r="BM65" s="40">
        <v>3231.6951582321499</v>
      </c>
      <c r="BN65" s="40">
        <v>3036.6900335909099</v>
      </c>
      <c r="BO65" s="40">
        <v>2937.8692305884902</v>
      </c>
      <c r="BP65" s="40">
        <v>2799.40702695544</v>
      </c>
      <c r="BQ65" s="40">
        <v>2598.70351719582</v>
      </c>
      <c r="BR65" s="40">
        <v>2247.4916850288801</v>
      </c>
      <c r="BS65" s="40">
        <v>2011.6042025008501</v>
      </c>
      <c r="BT65" s="40">
        <v>1820.3141574209101</v>
      </c>
      <c r="BU65" s="40">
        <v>1705.24117843574</v>
      </c>
      <c r="BV65" s="40">
        <v>1661.29603940274</v>
      </c>
      <c r="BW65" s="40">
        <v>1613.74609522434</v>
      </c>
      <c r="BX65" s="40">
        <v>1545.0462208438</v>
      </c>
      <c r="BY65" s="40">
        <v>1476.1026449783501</v>
      </c>
      <c r="BZ65" s="40">
        <v>1416.6082066256799</v>
      </c>
      <c r="CA65" s="40">
        <v>1384.45523851197</v>
      </c>
      <c r="CB65" s="40">
        <v>1345.7517533462401</v>
      </c>
      <c r="CC65" s="40">
        <v>1333.1761984581599</v>
      </c>
      <c r="CD65" s="40">
        <v>1309.55136321544</v>
      </c>
      <c r="CE65" s="40">
        <v>1277.7653128086099</v>
      </c>
      <c r="CF65" s="40">
        <v>1249.5268578313101</v>
      </c>
      <c r="CG65" s="40">
        <v>1223.9786780573399</v>
      </c>
      <c r="CH65" s="40">
        <v>1174.3856062019599</v>
      </c>
      <c r="CI65" s="40">
        <v>1147.43140990854</v>
      </c>
      <c r="CJ65" s="40">
        <v>1117.43663268665</v>
      </c>
      <c r="CK65" s="40">
        <v>1089.22722042336</v>
      </c>
      <c r="CL65" s="40">
        <v>1050.18365735514</v>
      </c>
      <c r="CM65" s="40">
        <v>1022.35263563239</v>
      </c>
      <c r="CN65" s="40">
        <v>1004.44616893153</v>
      </c>
      <c r="CO65" s="40">
        <v>990.57164185532599</v>
      </c>
      <c r="CP65" s="40">
        <v>948.838888107608</v>
      </c>
    </row>
    <row r="66" spans="1:94" outlineLevel="3">
      <c r="A66" s="44" t="s">
        <v>143</v>
      </c>
      <c r="B66" s="38" t="s">
        <v>144</v>
      </c>
      <c r="C66" s="39">
        <v>2021.0670938615131</v>
      </c>
      <c r="D66" s="40">
        <v>478.85610539316701</v>
      </c>
      <c r="E66" s="40">
        <v>493.66036509951903</v>
      </c>
      <c r="F66" s="40">
        <v>508.46462480587201</v>
      </c>
      <c r="G66" s="40">
        <v>523.26888451222396</v>
      </c>
      <c r="H66" s="40">
        <v>539.24733150948896</v>
      </c>
      <c r="I66" s="40">
        <v>555.99878572855403</v>
      </c>
      <c r="J66" s="40">
        <v>574.02301641964698</v>
      </c>
      <c r="K66" s="40">
        <v>593.27356639100799</v>
      </c>
      <c r="L66" s="40">
        <v>611.92264387723401</v>
      </c>
      <c r="M66" s="40">
        <v>634.75665874477795</v>
      </c>
      <c r="N66" s="40">
        <v>660.58238646269206</v>
      </c>
      <c r="O66" s="40">
        <v>688.379802073115</v>
      </c>
      <c r="P66" s="40">
        <v>719.99959917089404</v>
      </c>
      <c r="Q66" s="40">
        <v>754.26237518646406</v>
      </c>
      <c r="R66" s="40">
        <v>793.42135992996805</v>
      </c>
      <c r="S66" s="40">
        <v>883.66030707607399</v>
      </c>
      <c r="T66" s="40">
        <v>1002.94266484446</v>
      </c>
      <c r="U66" s="40">
        <v>1122.5668839641501</v>
      </c>
      <c r="V66" s="40">
        <v>1244.25671587644</v>
      </c>
      <c r="W66" s="40">
        <v>1394.85611112524</v>
      </c>
      <c r="X66" s="40">
        <v>1558.96761149492</v>
      </c>
      <c r="Y66" s="40">
        <v>1728.07894226951</v>
      </c>
      <c r="Z66" s="40">
        <v>1897.5335342994199</v>
      </c>
      <c r="AA66" s="40">
        <v>2043.6219278685201</v>
      </c>
      <c r="AB66" s="40">
        <v>2186.0237623887101</v>
      </c>
      <c r="AC66" s="40">
        <v>2348.6539256154701</v>
      </c>
      <c r="AD66" s="40">
        <v>2552.0468082103998</v>
      </c>
      <c r="AE66" s="40">
        <v>2795.34131625603</v>
      </c>
      <c r="AF66" s="40">
        <v>2976.2432361290398</v>
      </c>
      <c r="AG66" s="40">
        <v>3244.75920658517</v>
      </c>
      <c r="AH66" s="40">
        <v>3372.1814674997499</v>
      </c>
      <c r="AI66" s="40">
        <v>3435.5826466763601</v>
      </c>
      <c r="AJ66" s="40">
        <v>3459.28987427839</v>
      </c>
      <c r="AK66" s="40">
        <v>3511.4331431846199</v>
      </c>
      <c r="AL66" s="40">
        <v>3481.8692990365398</v>
      </c>
      <c r="AM66" s="40">
        <v>3541.2042718924299</v>
      </c>
      <c r="AN66" s="40">
        <v>3579.40714334513</v>
      </c>
      <c r="AO66" s="40">
        <v>3745.82617721621</v>
      </c>
      <c r="AP66" s="40">
        <v>3895.0457038499799</v>
      </c>
      <c r="AQ66" s="40">
        <v>3972.73143997331</v>
      </c>
      <c r="AR66" s="40">
        <v>4160.7166899833501</v>
      </c>
      <c r="AS66" s="40">
        <v>4328.7231910911196</v>
      </c>
      <c r="AT66" s="40">
        <v>4372.57648741497</v>
      </c>
      <c r="AU66" s="40">
        <v>4414.9038394923</v>
      </c>
      <c r="AV66" s="40">
        <v>4407.7974526969101</v>
      </c>
      <c r="AW66" s="40">
        <v>4351.86884854871</v>
      </c>
      <c r="AX66" s="40">
        <v>4160.8573064660004</v>
      </c>
      <c r="AY66" s="40">
        <v>3992.1274363719399</v>
      </c>
      <c r="AZ66" s="40">
        <v>3821.00490599144</v>
      </c>
      <c r="BA66" s="40">
        <v>3604.9271747152302</v>
      </c>
      <c r="BB66" s="40">
        <v>3385.3653931478898</v>
      </c>
      <c r="BC66" s="40">
        <v>3259.2769278153</v>
      </c>
      <c r="BD66" s="40">
        <v>3137.7361944019099</v>
      </c>
      <c r="BE66" s="40">
        <v>3105.19240431554</v>
      </c>
      <c r="BF66" s="40">
        <v>2972.4396114975498</v>
      </c>
      <c r="BG66" s="40">
        <v>2862.5327562774401</v>
      </c>
      <c r="BH66" s="40">
        <v>2693.0354468688502</v>
      </c>
      <c r="BI66" s="40">
        <v>2620.0040204110401</v>
      </c>
      <c r="BJ66" s="40">
        <v>2481.8276882846299</v>
      </c>
      <c r="BK66" s="40">
        <v>2380.9766879188701</v>
      </c>
      <c r="BL66" s="40">
        <v>2279.6895851405502</v>
      </c>
      <c r="BM66" s="40">
        <v>2186.4067057625998</v>
      </c>
      <c r="BN66" s="40">
        <v>2054.4757867563299</v>
      </c>
      <c r="BO66" s="40">
        <v>1987.61847015487</v>
      </c>
      <c r="BP66" s="40">
        <v>1893.94172290759</v>
      </c>
      <c r="BQ66" s="40">
        <v>1758.15555554873</v>
      </c>
      <c r="BR66" s="40">
        <v>1520.5428268119499</v>
      </c>
      <c r="BS66" s="40">
        <v>1360.95290624319</v>
      </c>
      <c r="BT66" s="40">
        <v>1231.5354281611301</v>
      </c>
      <c r="BU66" s="40">
        <v>1153.68268506921</v>
      </c>
      <c r="BV66" s="40">
        <v>1123.95155575069</v>
      </c>
      <c r="BW66" s="40">
        <v>1091.78159177823</v>
      </c>
      <c r="BX66" s="40">
        <v>1045.3026206264999</v>
      </c>
      <c r="BY66" s="40">
        <v>998.65877298279702</v>
      </c>
      <c r="BZ66" s="40">
        <v>958.40774910807102</v>
      </c>
      <c r="CA66" s="40">
        <v>936.65462523593897</v>
      </c>
      <c r="CB66" s="40">
        <v>910.469742269123</v>
      </c>
      <c r="CC66" s="40">
        <v>901.96173758744396</v>
      </c>
      <c r="CD66" s="40">
        <v>885.97833084017202</v>
      </c>
      <c r="CE66" s="40">
        <v>864.47344552258096</v>
      </c>
      <c r="CF66" s="40">
        <v>845.36868956641604</v>
      </c>
      <c r="CG66" s="40">
        <v>828.08404208487502</v>
      </c>
      <c r="CH66" s="40">
        <v>794.53179796687903</v>
      </c>
      <c r="CI66" s="40">
        <v>776.29590855315803</v>
      </c>
      <c r="CJ66" s="40">
        <v>756.00291096372302</v>
      </c>
      <c r="CK66" s="40">
        <v>736.91780388579605</v>
      </c>
      <c r="CL66" s="40">
        <v>710.50284086189004</v>
      </c>
      <c r="CM66" s="40">
        <v>691.67373429599695</v>
      </c>
      <c r="CN66" s="40">
        <v>679.55909570716199</v>
      </c>
      <c r="CO66" s="40">
        <v>670.17227004650897</v>
      </c>
      <c r="CP66" s="40">
        <v>641.93793228370305</v>
      </c>
    </row>
    <row r="67" spans="1:94" outlineLevel="2">
      <c r="A67" s="43" t="s">
        <v>145</v>
      </c>
      <c r="B67" s="38" t="s">
        <v>146</v>
      </c>
      <c r="C67" s="39">
        <v>19972.222301572445</v>
      </c>
      <c r="D67" s="40">
        <v>7.2556250700674105E-2</v>
      </c>
      <c r="E67" s="40">
        <v>3.9104983914604999E-2</v>
      </c>
      <c r="F67" s="40">
        <v>0.46321875315656802</v>
      </c>
      <c r="G67" s="40">
        <v>7.5689075107471702</v>
      </c>
      <c r="H67" s="40">
        <v>13.277607672747401</v>
      </c>
      <c r="I67" s="40">
        <v>14.368314317803501</v>
      </c>
      <c r="J67" s="40">
        <v>11.4818062983364</v>
      </c>
      <c r="K67" s="40">
        <v>11.7270603326931</v>
      </c>
      <c r="L67" s="40">
        <v>11.931478333801699</v>
      </c>
      <c r="M67" s="40">
        <v>15.5009158000402</v>
      </c>
      <c r="N67" s="40">
        <v>17.895276825677701</v>
      </c>
      <c r="O67" s="40">
        <v>18.282833295673498</v>
      </c>
      <c r="P67" s="40">
        <v>22.148909339592901</v>
      </c>
      <c r="Q67" s="40">
        <v>25.476202766578201</v>
      </c>
      <c r="R67" s="40">
        <v>28.8919975075266</v>
      </c>
      <c r="S67" s="40">
        <v>1997.0385462644399</v>
      </c>
      <c r="T67" s="40">
        <v>2997.4407930786001</v>
      </c>
      <c r="U67" s="40">
        <v>3072.7003700356099</v>
      </c>
      <c r="V67" s="40">
        <v>3694.67317747881</v>
      </c>
      <c r="W67" s="40">
        <v>4789.4684195852997</v>
      </c>
      <c r="X67" s="40">
        <v>6987.9875313703797</v>
      </c>
      <c r="Y67" s="40">
        <v>8012.2536642719297</v>
      </c>
      <c r="Z67" s="40">
        <v>9231.7039161407702</v>
      </c>
      <c r="AA67" s="40">
        <v>11080.209699028899</v>
      </c>
      <c r="AB67" s="40">
        <v>11143.012136503499</v>
      </c>
      <c r="AC67" s="40">
        <v>13151.3659894259</v>
      </c>
      <c r="AD67" s="40">
        <v>16233.294728740701</v>
      </c>
      <c r="AE67" s="40">
        <v>18915.368532302899</v>
      </c>
      <c r="AF67" s="40">
        <v>22884.761793743401</v>
      </c>
      <c r="AG67" s="40">
        <v>26985.8911877014</v>
      </c>
      <c r="AH67" s="40">
        <v>30173.122124920999</v>
      </c>
      <c r="AI67" s="40">
        <v>31785.938919689201</v>
      </c>
      <c r="AJ67" s="40">
        <v>34031.801249141798</v>
      </c>
      <c r="AK67" s="40">
        <v>34885.827321693898</v>
      </c>
      <c r="AL67" s="40">
        <v>35054.497864101097</v>
      </c>
      <c r="AM67" s="40">
        <v>36385.055898117702</v>
      </c>
      <c r="AN67" s="40">
        <v>38503.7175322884</v>
      </c>
      <c r="AO67" s="40">
        <v>39188.119431053201</v>
      </c>
      <c r="AP67" s="40">
        <v>40582.761845359499</v>
      </c>
      <c r="AQ67" s="40">
        <v>41907.858204879303</v>
      </c>
      <c r="AR67" s="40">
        <v>44106.596553057498</v>
      </c>
      <c r="AS67" s="40">
        <v>45844.204416360903</v>
      </c>
      <c r="AT67" s="40">
        <v>46150.104847681701</v>
      </c>
      <c r="AU67" s="40">
        <v>46722.687193150297</v>
      </c>
      <c r="AV67" s="40">
        <v>47031.690449868802</v>
      </c>
      <c r="AW67" s="40">
        <v>47040.6801240309</v>
      </c>
      <c r="AX67" s="40">
        <v>48152.102520934503</v>
      </c>
      <c r="AY67" s="40">
        <v>48977.501497895399</v>
      </c>
      <c r="AZ67" s="40">
        <v>49810.083744195399</v>
      </c>
      <c r="BA67" s="40">
        <v>51116.895943099102</v>
      </c>
      <c r="BB67" s="40">
        <v>51270.569346107601</v>
      </c>
      <c r="BC67" s="40">
        <v>51318.848804274698</v>
      </c>
      <c r="BD67" s="40">
        <v>50744.856847271498</v>
      </c>
      <c r="BE67" s="40">
        <v>50853.739507330298</v>
      </c>
      <c r="BF67" s="40">
        <v>49739.083777854998</v>
      </c>
      <c r="BG67" s="40">
        <v>49674.741999156497</v>
      </c>
      <c r="BH67" s="40">
        <v>49561.994251541102</v>
      </c>
      <c r="BI67" s="40">
        <v>48773.756599002103</v>
      </c>
      <c r="BJ67" s="40">
        <v>48046.9543459056</v>
      </c>
      <c r="BK67" s="40">
        <v>47522.778930508997</v>
      </c>
      <c r="BL67" s="40">
        <v>47134.749045581499</v>
      </c>
      <c r="BM67" s="40">
        <v>46691.008367584</v>
      </c>
      <c r="BN67" s="40">
        <v>46942.184203555</v>
      </c>
      <c r="BO67" s="40">
        <v>47190.005105064403</v>
      </c>
      <c r="BP67" s="40">
        <v>45921.787473205601</v>
      </c>
      <c r="BQ67" s="40">
        <v>44730.672727432699</v>
      </c>
      <c r="BR67" s="40">
        <v>42855.902799288102</v>
      </c>
      <c r="BS67" s="40">
        <v>41378.383277486399</v>
      </c>
      <c r="BT67" s="40">
        <v>40109.840521671002</v>
      </c>
      <c r="BU67" s="40">
        <v>40223.770982844399</v>
      </c>
      <c r="BV67" s="40">
        <v>41035.638605885397</v>
      </c>
      <c r="BW67" s="40">
        <v>42250.528223838701</v>
      </c>
      <c r="BX67" s="40">
        <v>40773.878034756897</v>
      </c>
      <c r="BY67" s="40">
        <v>40455.135786859202</v>
      </c>
      <c r="BZ67" s="40">
        <v>39852.030204408598</v>
      </c>
      <c r="CA67" s="40">
        <v>39006.1178382504</v>
      </c>
      <c r="CB67" s="40">
        <v>38770.7336792387</v>
      </c>
      <c r="CC67" s="40">
        <v>39658.784485283002</v>
      </c>
      <c r="CD67" s="40">
        <v>38178.070073137998</v>
      </c>
      <c r="CE67" s="40">
        <v>38361.416277168602</v>
      </c>
      <c r="CF67" s="40">
        <v>37829.799088901498</v>
      </c>
      <c r="CG67" s="40">
        <v>36814.5346712998</v>
      </c>
      <c r="CH67" s="40">
        <v>35973.463319488903</v>
      </c>
      <c r="CI67" s="40">
        <v>37691.868756409298</v>
      </c>
      <c r="CJ67" s="40">
        <v>36786.675388076299</v>
      </c>
      <c r="CK67" s="40">
        <v>37238.765870542004</v>
      </c>
      <c r="CL67" s="40">
        <v>36767.5894727747</v>
      </c>
      <c r="CM67" s="40">
        <v>37043.078121828701</v>
      </c>
      <c r="CN67" s="40">
        <v>35190.602770366597</v>
      </c>
      <c r="CO67" s="40">
        <v>35279.980086508403</v>
      </c>
      <c r="CP67" s="40">
        <v>27161.0792956734</v>
      </c>
    </row>
    <row r="68" spans="1:94" outlineLevel="3">
      <c r="A68" s="44" t="s">
        <v>147</v>
      </c>
      <c r="B68" s="38" t="s">
        <v>148</v>
      </c>
      <c r="C68" s="39">
        <v>26185.029805831244</v>
      </c>
      <c r="D68" s="40">
        <v>0</v>
      </c>
      <c r="E68" s="40">
        <v>0</v>
      </c>
      <c r="F68" s="40">
        <v>0</v>
      </c>
      <c r="G68" s="40">
        <v>0</v>
      </c>
      <c r="H68" s="40">
        <v>0</v>
      </c>
      <c r="I68" s="40">
        <v>0</v>
      </c>
      <c r="J68" s="40">
        <v>0</v>
      </c>
      <c r="K68" s="40">
        <v>0</v>
      </c>
      <c r="L68" s="40">
        <v>0</v>
      </c>
      <c r="M68" s="40">
        <v>0</v>
      </c>
      <c r="N68" s="40">
        <v>0</v>
      </c>
      <c r="O68" s="40">
        <v>0</v>
      </c>
      <c r="P68" s="40">
        <v>0</v>
      </c>
      <c r="Q68" s="40">
        <v>0</v>
      </c>
      <c r="R68" s="40">
        <v>0</v>
      </c>
      <c r="S68" s="40">
        <v>0</v>
      </c>
      <c r="T68" s="40">
        <v>0</v>
      </c>
      <c r="U68" s="40">
        <v>0</v>
      </c>
      <c r="V68" s="40">
        <v>0</v>
      </c>
      <c r="W68" s="40">
        <v>459.44343971733502</v>
      </c>
      <c r="X68" s="40">
        <v>1747.2016163558701</v>
      </c>
      <c r="Y68" s="40">
        <v>3487.4459841193302</v>
      </c>
      <c r="Z68" s="40">
        <v>5338.6561518867802</v>
      </c>
      <c r="AA68" s="40">
        <v>7401.5126229507296</v>
      </c>
      <c r="AB68" s="40">
        <v>9784.2172934423306</v>
      </c>
      <c r="AC68" s="40">
        <v>12285.3550447004</v>
      </c>
      <c r="AD68" s="40">
        <v>14869.424230316999</v>
      </c>
      <c r="AE68" s="40">
        <v>17729.500827032902</v>
      </c>
      <c r="AF68" s="40">
        <v>21375.669190845401</v>
      </c>
      <c r="AG68" s="40">
        <v>25539.569738361501</v>
      </c>
      <c r="AH68" s="40">
        <v>29598.326142577502</v>
      </c>
      <c r="AI68" s="40">
        <v>34097.3169776297</v>
      </c>
      <c r="AJ68" s="40">
        <v>38457.8143674682</v>
      </c>
      <c r="AK68" s="40">
        <v>42083.4538343444</v>
      </c>
      <c r="AL68" s="40">
        <v>44906.295935108799</v>
      </c>
      <c r="AM68" s="40">
        <v>48097.172246802897</v>
      </c>
      <c r="AN68" s="40">
        <v>50401.824414616</v>
      </c>
      <c r="AO68" s="40">
        <v>52239.333174960797</v>
      </c>
      <c r="AP68" s="40">
        <v>53675.694315306901</v>
      </c>
      <c r="AQ68" s="40">
        <v>55172.6000404488</v>
      </c>
      <c r="AR68" s="40">
        <v>56221.6852308616</v>
      </c>
      <c r="AS68" s="40">
        <v>57448.436399170198</v>
      </c>
      <c r="AT68" s="40">
        <v>59155.205761467099</v>
      </c>
      <c r="AU68" s="40">
        <v>61306.1418624746</v>
      </c>
      <c r="AV68" s="40">
        <v>63530.245628996803</v>
      </c>
      <c r="AW68" s="40">
        <v>66140.214664359097</v>
      </c>
      <c r="AX68" s="40">
        <v>68790.610367736605</v>
      </c>
      <c r="AY68" s="40">
        <v>71081.507690914703</v>
      </c>
      <c r="AZ68" s="40">
        <v>72945.899951480606</v>
      </c>
      <c r="BA68" s="40">
        <v>74482.254881216897</v>
      </c>
      <c r="BB68" s="40">
        <v>75338.350801509296</v>
      </c>
      <c r="BC68" s="40">
        <v>75825.944141221495</v>
      </c>
      <c r="BD68" s="40">
        <v>75591.025819869203</v>
      </c>
      <c r="BE68" s="40">
        <v>75428.847655355596</v>
      </c>
      <c r="BF68" s="40">
        <v>75176.563410216797</v>
      </c>
      <c r="BG68" s="40">
        <v>74811.939707904996</v>
      </c>
      <c r="BH68" s="40">
        <v>74041.8797256869</v>
      </c>
      <c r="BI68" s="40">
        <v>73703.224845722594</v>
      </c>
      <c r="BJ68" s="40">
        <v>73387.193402916295</v>
      </c>
      <c r="BK68" s="40">
        <v>73275.503211915202</v>
      </c>
      <c r="BL68" s="40">
        <v>73197.635542728996</v>
      </c>
      <c r="BM68" s="40">
        <v>74110.298652733705</v>
      </c>
      <c r="BN68" s="40">
        <v>75201.052289430605</v>
      </c>
      <c r="BO68" s="40">
        <v>75880.477023466796</v>
      </c>
      <c r="BP68" s="40">
        <v>76170.963260681296</v>
      </c>
      <c r="BQ68" s="40">
        <v>76488.495263010802</v>
      </c>
      <c r="BR68" s="40">
        <v>75981.556049585997</v>
      </c>
      <c r="BS68" s="40">
        <v>75097.404061115099</v>
      </c>
      <c r="BT68" s="40">
        <v>74255.466082966203</v>
      </c>
      <c r="BU68" s="40">
        <v>73535.350980904899</v>
      </c>
      <c r="BV68" s="40">
        <v>72644.8809559972</v>
      </c>
      <c r="BW68" s="40">
        <v>72239.178384708895</v>
      </c>
      <c r="BX68" s="40">
        <v>71970.014367604395</v>
      </c>
      <c r="BY68" s="40">
        <v>71669.133848282494</v>
      </c>
      <c r="BZ68" s="40">
        <v>71211.127704447295</v>
      </c>
      <c r="CA68" s="40">
        <v>70746.224384463203</v>
      </c>
      <c r="CB68" s="40">
        <v>69713.972109589304</v>
      </c>
      <c r="CC68" s="40">
        <v>68615.843217311005</v>
      </c>
      <c r="CD68" s="40">
        <v>67505.522707888595</v>
      </c>
      <c r="CE68" s="40">
        <v>66352.189407749494</v>
      </c>
      <c r="CF68" s="40">
        <v>65361.352184552503</v>
      </c>
      <c r="CG68" s="40">
        <v>64602.992998095397</v>
      </c>
      <c r="CH68" s="40">
        <v>63805.937952380496</v>
      </c>
      <c r="CI68" s="40">
        <v>63022.206981466501</v>
      </c>
      <c r="CJ68" s="40">
        <v>62207.171112820499</v>
      </c>
      <c r="CK68" s="40">
        <v>60852.143838689197</v>
      </c>
      <c r="CL68" s="40">
        <v>58977.114612043501</v>
      </c>
      <c r="CM68" s="40">
        <v>57379.831309889298</v>
      </c>
      <c r="CN68" s="40">
        <v>54977.801045089902</v>
      </c>
      <c r="CO68" s="40">
        <v>52633.360831996797</v>
      </c>
      <c r="CP68" s="40">
        <v>41308.470347919101</v>
      </c>
    </row>
    <row r="69" spans="1:94" outlineLevel="3">
      <c r="A69" s="53" t="s">
        <v>149</v>
      </c>
      <c r="B69" s="51" t="s">
        <v>150</v>
      </c>
      <c r="C69" s="39">
        <v>26483.675625523021</v>
      </c>
      <c r="D69" s="40">
        <v>0</v>
      </c>
      <c r="E69" s="40">
        <v>0</v>
      </c>
      <c r="F69" s="40">
        <v>0</v>
      </c>
      <c r="G69" s="40">
        <v>0</v>
      </c>
      <c r="H69" s="40">
        <v>0</v>
      </c>
      <c r="I69" s="40">
        <v>0</v>
      </c>
      <c r="J69" s="40">
        <v>0</v>
      </c>
      <c r="K69" s="40">
        <v>0</v>
      </c>
      <c r="L69" s="40">
        <v>0</v>
      </c>
      <c r="M69" s="40">
        <v>0</v>
      </c>
      <c r="N69" s="40">
        <v>0</v>
      </c>
      <c r="O69" s="40">
        <v>0</v>
      </c>
      <c r="P69" s="40">
        <v>0</v>
      </c>
      <c r="Q69" s="40">
        <v>0</v>
      </c>
      <c r="R69" s="40">
        <v>0</v>
      </c>
      <c r="S69" s="40">
        <v>0</v>
      </c>
      <c r="T69" s="40">
        <v>0</v>
      </c>
      <c r="U69" s="40">
        <v>0</v>
      </c>
      <c r="V69" s="40">
        <v>0</v>
      </c>
      <c r="W69" s="40">
        <v>418.56145304990497</v>
      </c>
      <c r="X69" s="40">
        <v>1909.333917966424</v>
      </c>
      <c r="Y69" s="40">
        <v>3956.7737167513483</v>
      </c>
      <c r="Z69" s="40">
        <v>6104.4548243013487</v>
      </c>
      <c r="AA69" s="40">
        <v>8471.6816086596918</v>
      </c>
      <c r="AB69" s="40">
        <v>11169.183410897249</v>
      </c>
      <c r="AC69" s="40">
        <v>13910.648368027305</v>
      </c>
      <c r="AD69" s="40">
        <v>16663.01497631233</v>
      </c>
      <c r="AE69" s="40">
        <v>19647.312316088111</v>
      </c>
      <c r="AF69" s="40">
        <v>23472.50402850789</v>
      </c>
      <c r="AG69" s="40">
        <v>27839.71757029033</v>
      </c>
      <c r="AH69" s="40">
        <v>32081.551027394187</v>
      </c>
      <c r="AI69" s="40">
        <v>36815.124074536907</v>
      </c>
      <c r="AJ69" s="40">
        <v>41363.2117381715</v>
      </c>
      <c r="AK69" s="40">
        <v>44978.338279135467</v>
      </c>
      <c r="AL69" s="40">
        <v>47670.723107370177</v>
      </c>
      <c r="AM69" s="40">
        <v>50751.40488815977</v>
      </c>
      <c r="AN69" s="40">
        <v>52804.353777514349</v>
      </c>
      <c r="AO69" s="40">
        <v>54332.996594193486</v>
      </c>
      <c r="AP69" s="40">
        <v>55517.541454101316</v>
      </c>
      <c r="AQ69" s="40">
        <v>56740.4641934705</v>
      </c>
      <c r="AR69" s="40">
        <v>57430.385608850855</v>
      </c>
      <c r="AS69" s="40">
        <v>58316.104571264528</v>
      </c>
      <c r="AT69" s="40">
        <v>59727.411219845249</v>
      </c>
      <c r="AU69" s="40">
        <v>61595.450067319834</v>
      </c>
      <c r="AV69" s="40">
        <v>63589.503376363406</v>
      </c>
      <c r="AW69" s="40">
        <v>65973.452319088799</v>
      </c>
      <c r="AX69" s="40">
        <v>68423.5394372991</v>
      </c>
      <c r="AY69" s="40">
        <v>70542.626162619097</v>
      </c>
      <c r="AZ69" s="40">
        <v>72241.683173770507</v>
      </c>
      <c r="BA69" s="40">
        <v>73601.419628577307</v>
      </c>
      <c r="BB69" s="40">
        <v>74334.883913703088</v>
      </c>
      <c r="BC69" s="40">
        <v>74659.548646191295</v>
      </c>
      <c r="BD69" s="40">
        <v>74155.013555405196</v>
      </c>
      <c r="BE69" s="40">
        <v>73691.669044494396</v>
      </c>
      <c r="BF69" s="40">
        <v>73175.387460374099</v>
      </c>
      <c r="BG69" s="40">
        <v>72526.395550575689</v>
      </c>
      <c r="BH69" s="40">
        <v>71471.422965250997</v>
      </c>
      <c r="BI69" s="40">
        <v>70969.194035241206</v>
      </c>
      <c r="BJ69" s="40">
        <v>70512.373606999507</v>
      </c>
      <c r="BK69" s="40">
        <v>70288.654488560802</v>
      </c>
      <c r="BL69" s="40">
        <v>70149.77154284541</v>
      </c>
      <c r="BM69" s="40">
        <v>71208.7246502575</v>
      </c>
      <c r="BN69" s="40">
        <v>72504.038287934105</v>
      </c>
      <c r="BO69" s="40">
        <v>73393.007693981403</v>
      </c>
      <c r="BP69" s="40">
        <v>73811.434331661585</v>
      </c>
      <c r="BQ69" s="40">
        <v>74254.666690135797</v>
      </c>
      <c r="BR69" s="40">
        <v>73717.568919837198</v>
      </c>
      <c r="BS69" s="40">
        <v>72697.338175250014</v>
      </c>
      <c r="BT69" s="40">
        <v>71717.888526787297</v>
      </c>
      <c r="BU69" s="40">
        <v>70909.514675433209</v>
      </c>
      <c r="BV69" s="40">
        <v>69910.967663402087</v>
      </c>
      <c r="BW69" s="40">
        <v>69500.394669167494</v>
      </c>
      <c r="BX69" s="40">
        <v>69286.473142253904</v>
      </c>
      <c r="BY69" s="40">
        <v>69073.554969093006</v>
      </c>
      <c r="BZ69" s="40">
        <v>68715.833472953906</v>
      </c>
      <c r="CA69" s="40">
        <v>68367.601195523908</v>
      </c>
      <c r="CB69" s="40">
        <v>67362.375932762588</v>
      </c>
      <c r="CC69" s="40">
        <v>66274.262444415392</v>
      </c>
      <c r="CD69" s="40">
        <v>65183.521046510898</v>
      </c>
      <c r="CE69" s="40">
        <v>64042.810009784997</v>
      </c>
      <c r="CF69" s="40">
        <v>63021.221104325799</v>
      </c>
      <c r="CG69" s="40">
        <v>62254.554022534998</v>
      </c>
      <c r="CH69" s="40">
        <v>61535.786413253198</v>
      </c>
      <c r="CI69" s="40">
        <v>60891.907960377597</v>
      </c>
      <c r="CJ69" s="40">
        <v>60298.910554659393</v>
      </c>
      <c r="CK69" s="40">
        <v>59279.198700713197</v>
      </c>
      <c r="CL69" s="40">
        <v>57548.567286892998</v>
      </c>
      <c r="CM69" s="40">
        <v>56025.4260741853</v>
      </c>
      <c r="CN69" s="40">
        <v>53525.650270535501</v>
      </c>
      <c r="CO69" s="40">
        <v>50860.479235443199</v>
      </c>
      <c r="CP69" s="40">
        <v>39500.524184997892</v>
      </c>
    </row>
    <row r="70" spans="1:94" outlineLevel="3">
      <c r="A70" s="53" t="s">
        <v>151</v>
      </c>
      <c r="B70" s="38" t="s">
        <v>152</v>
      </c>
      <c r="C70" s="39">
        <v>4004.6165279703164</v>
      </c>
      <c r="D70" s="40">
        <v>0</v>
      </c>
      <c r="E70" s="40">
        <v>0</v>
      </c>
      <c r="F70" s="40">
        <v>0</v>
      </c>
      <c r="G70" s="40">
        <v>0</v>
      </c>
      <c r="H70" s="40">
        <v>0</v>
      </c>
      <c r="I70" s="40">
        <v>0</v>
      </c>
      <c r="J70" s="40">
        <v>0</v>
      </c>
      <c r="K70" s="40">
        <v>0</v>
      </c>
      <c r="L70" s="40">
        <v>0</v>
      </c>
      <c r="M70" s="40">
        <v>0</v>
      </c>
      <c r="N70" s="40">
        <v>0</v>
      </c>
      <c r="O70" s="40">
        <v>0</v>
      </c>
      <c r="P70" s="40">
        <v>0</v>
      </c>
      <c r="Q70" s="40">
        <v>0</v>
      </c>
      <c r="R70" s="40">
        <v>0</v>
      </c>
      <c r="S70" s="40">
        <v>0</v>
      </c>
      <c r="T70" s="40">
        <v>0</v>
      </c>
      <c r="U70" s="40">
        <v>0</v>
      </c>
      <c r="V70" s="40">
        <v>0</v>
      </c>
      <c r="W70" s="40">
        <v>45.654165683271003</v>
      </c>
      <c r="X70" s="40">
        <v>116.95919263878601</v>
      </c>
      <c r="Y70" s="40">
        <v>188.26421959430201</v>
      </c>
      <c r="Z70" s="40">
        <v>284.48942532789198</v>
      </c>
      <c r="AA70" s="40">
        <v>414.54480185741897</v>
      </c>
      <c r="AB70" s="40">
        <v>588.24042376215004</v>
      </c>
      <c r="AC70" s="40">
        <v>845.13265578899598</v>
      </c>
      <c r="AD70" s="40">
        <v>1162.8722838635699</v>
      </c>
      <c r="AE70" s="40">
        <v>1551.7521906499901</v>
      </c>
      <c r="AF70" s="40">
        <v>2002.27791396931</v>
      </c>
      <c r="AG70" s="40">
        <v>2511.3520599736698</v>
      </c>
      <c r="AH70" s="40">
        <v>3001.4544632857101</v>
      </c>
      <c r="AI70" s="40">
        <v>3516.4210832825902</v>
      </c>
      <c r="AJ70" s="40">
        <v>4025.8661549162998</v>
      </c>
      <c r="AK70" s="40">
        <v>4569.4912094274296</v>
      </c>
      <c r="AL70" s="40">
        <v>5090.5696264531198</v>
      </c>
      <c r="AM70" s="40">
        <v>5650.2732634733302</v>
      </c>
      <c r="AN70" s="40">
        <v>6198.2378204144497</v>
      </c>
      <c r="AO70" s="40">
        <v>6766.9888238289104</v>
      </c>
      <c r="AP70" s="40">
        <v>7256.0485326339804</v>
      </c>
      <c r="AQ70" s="40">
        <v>7768.1769322445998</v>
      </c>
      <c r="AR70" s="40">
        <v>8262.8963491098493</v>
      </c>
      <c r="AS70" s="40">
        <v>8751.1870758343703</v>
      </c>
      <c r="AT70" s="40">
        <v>9214.3120167154593</v>
      </c>
      <c r="AU70" s="40">
        <v>9722.6411349685695</v>
      </c>
      <c r="AV70" s="40">
        <v>10152.9505743305</v>
      </c>
      <c r="AW70" s="40">
        <v>10633.536092558599</v>
      </c>
      <c r="AX70" s="40">
        <v>11108.959121149899</v>
      </c>
      <c r="AY70" s="40">
        <v>11553.3179069012</v>
      </c>
      <c r="AZ70" s="40">
        <v>11943.6028631964</v>
      </c>
      <c r="BA70" s="40">
        <v>12331.4010361236</v>
      </c>
      <c r="BB70" s="40">
        <v>12615.9301548234</v>
      </c>
      <c r="BC70" s="40">
        <v>12880.977912238999</v>
      </c>
      <c r="BD70" s="40">
        <v>13078.0655159542</v>
      </c>
      <c r="BE70" s="40">
        <v>13278.880856596799</v>
      </c>
      <c r="BF70" s="40">
        <v>13442.8106578596</v>
      </c>
      <c r="BG70" s="40">
        <v>13599.3618614363</v>
      </c>
      <c r="BH70" s="40">
        <v>13684.1505552994</v>
      </c>
      <c r="BI70" s="40">
        <v>13770.0747605736</v>
      </c>
      <c r="BJ70" s="40">
        <v>13839.262464797899</v>
      </c>
      <c r="BK70" s="40">
        <v>13931.256471482</v>
      </c>
      <c r="BL70" s="40">
        <v>13979.0043170387</v>
      </c>
      <c r="BM70" s="40">
        <v>14047.7081928809</v>
      </c>
      <c r="BN70" s="40">
        <v>14108.544985259099</v>
      </c>
      <c r="BO70" s="40">
        <v>14122.660916544601</v>
      </c>
      <c r="BP70" s="40">
        <v>14119.486921096301</v>
      </c>
      <c r="BQ70" s="40">
        <v>14124.2186757295</v>
      </c>
      <c r="BR70" s="40">
        <v>14101.332065787999</v>
      </c>
      <c r="BS70" s="40">
        <v>14099.458847272799</v>
      </c>
      <c r="BT70" s="40">
        <v>14103.3621811062</v>
      </c>
      <c r="BU70" s="40">
        <v>14093.1926354589</v>
      </c>
      <c r="BV70" s="40">
        <v>14074.6739587516</v>
      </c>
      <c r="BW70" s="40">
        <v>14067.9603531132</v>
      </c>
      <c r="BX70" s="40">
        <v>14038.7722841289</v>
      </c>
      <c r="BY70" s="40">
        <v>13990.493915036001</v>
      </c>
      <c r="BZ70" s="40">
        <v>13914.413228994399</v>
      </c>
      <c r="CA70" s="40">
        <v>13837.1637229066</v>
      </c>
      <c r="CB70" s="40">
        <v>13728.9938345965</v>
      </c>
      <c r="CC70" s="40">
        <v>13617.5229558519</v>
      </c>
      <c r="CD70" s="40">
        <v>13479.7743458561</v>
      </c>
      <c r="CE70" s="40">
        <v>13295.522487960199</v>
      </c>
      <c r="CF70" s="40">
        <v>13145.043100326</v>
      </c>
      <c r="CG70" s="40">
        <v>13010.152039151701</v>
      </c>
      <c r="CH70" s="40">
        <v>12800.3131311125</v>
      </c>
      <c r="CI70" s="40">
        <v>12564.115069928501</v>
      </c>
      <c r="CJ70" s="40">
        <v>12300.2362634618</v>
      </c>
      <c r="CK70" s="40">
        <v>11845.5541526178</v>
      </c>
      <c r="CL70" s="40">
        <v>11443.7732544521</v>
      </c>
      <c r="CM70" s="40">
        <v>11136.7614311133</v>
      </c>
      <c r="CN70" s="40">
        <v>10788.112410772699</v>
      </c>
      <c r="CO70" s="40">
        <v>10612.73477243</v>
      </c>
      <c r="CP70" s="40">
        <v>8751.8874288964107</v>
      </c>
    </row>
    <row r="71" spans="1:94" outlineLevel="3">
      <c r="A71" s="53" t="s">
        <v>153</v>
      </c>
      <c r="B71" s="38" t="s">
        <v>154</v>
      </c>
      <c r="C71" s="39">
        <v>-4303.2623476621093</v>
      </c>
      <c r="D71" s="40">
        <v>0</v>
      </c>
      <c r="E71" s="40">
        <v>0</v>
      </c>
      <c r="F71" s="40">
        <v>0</v>
      </c>
      <c r="G71" s="40">
        <v>0</v>
      </c>
      <c r="H71" s="40">
        <v>0</v>
      </c>
      <c r="I71" s="40">
        <v>0</v>
      </c>
      <c r="J71" s="40">
        <v>0</v>
      </c>
      <c r="K71" s="40">
        <v>0</v>
      </c>
      <c r="L71" s="40">
        <v>0</v>
      </c>
      <c r="M71" s="40">
        <v>0</v>
      </c>
      <c r="N71" s="40">
        <v>0</v>
      </c>
      <c r="O71" s="40">
        <v>0</v>
      </c>
      <c r="P71" s="40">
        <v>0</v>
      </c>
      <c r="Q71" s="40">
        <v>0</v>
      </c>
      <c r="R71" s="40">
        <v>0</v>
      </c>
      <c r="S71" s="40">
        <v>0</v>
      </c>
      <c r="T71" s="40">
        <v>0</v>
      </c>
      <c r="U71" s="40">
        <v>0</v>
      </c>
      <c r="V71" s="40">
        <v>0</v>
      </c>
      <c r="W71" s="40">
        <v>-4.7721790158413802</v>
      </c>
      <c r="X71" s="40">
        <v>-279.09149424933901</v>
      </c>
      <c r="Y71" s="40">
        <v>-657.59195222632195</v>
      </c>
      <c r="Z71" s="40">
        <v>-1050.28809774246</v>
      </c>
      <c r="AA71" s="40">
        <v>-1484.71378756638</v>
      </c>
      <c r="AB71" s="40">
        <v>-1973.20654121709</v>
      </c>
      <c r="AC71" s="40">
        <v>-2470.4259791159802</v>
      </c>
      <c r="AD71" s="40">
        <v>-2956.46302985891</v>
      </c>
      <c r="AE71" s="40">
        <v>-3469.5636797051998</v>
      </c>
      <c r="AF71" s="40">
        <v>-4099.1127516318002</v>
      </c>
      <c r="AG71" s="40">
        <v>-4811.4998919024902</v>
      </c>
      <c r="AH71" s="40">
        <v>-5484.6793481024797</v>
      </c>
      <c r="AI71" s="40">
        <v>-6234.2281801897998</v>
      </c>
      <c r="AJ71" s="40">
        <v>-6931.2635256195999</v>
      </c>
      <c r="AK71" s="40">
        <v>-7464.3756542184901</v>
      </c>
      <c r="AL71" s="40">
        <v>-7854.9967987144901</v>
      </c>
      <c r="AM71" s="40">
        <v>-8304.5059048301991</v>
      </c>
      <c r="AN71" s="40">
        <v>-8600.7671833127897</v>
      </c>
      <c r="AO71" s="40">
        <v>-8860.6522430615805</v>
      </c>
      <c r="AP71" s="40">
        <v>-9097.8956714283704</v>
      </c>
      <c r="AQ71" s="40">
        <v>-9336.0410852663008</v>
      </c>
      <c r="AR71" s="40">
        <v>-9471.5967270991005</v>
      </c>
      <c r="AS71" s="40">
        <v>-9618.85524792875</v>
      </c>
      <c r="AT71" s="40">
        <v>-9786.5174750935694</v>
      </c>
      <c r="AU71" s="40">
        <v>-10011.9493398138</v>
      </c>
      <c r="AV71" s="40">
        <v>-10212.208321697</v>
      </c>
      <c r="AW71" s="40">
        <v>-10466.7737472883</v>
      </c>
      <c r="AX71" s="40">
        <v>-10741.8881907124</v>
      </c>
      <c r="AY71" s="40">
        <v>-11014.4363786056</v>
      </c>
      <c r="AZ71" s="40">
        <v>-11239.3860854863</v>
      </c>
      <c r="BA71" s="40">
        <v>-11450.565783484</v>
      </c>
      <c r="BB71" s="40">
        <v>-11612.4632670172</v>
      </c>
      <c r="BC71" s="40">
        <v>-11714.5824172088</v>
      </c>
      <c r="BD71" s="40">
        <v>-11642.053251490201</v>
      </c>
      <c r="BE71" s="40">
        <v>-11541.7022457356</v>
      </c>
      <c r="BF71" s="40">
        <v>-11441.634708017</v>
      </c>
      <c r="BG71" s="40">
        <v>-11313.817704106999</v>
      </c>
      <c r="BH71" s="40">
        <v>-11113.6937948635</v>
      </c>
      <c r="BI71" s="40">
        <v>-11036.0439500922</v>
      </c>
      <c r="BJ71" s="40">
        <v>-10964.442668881</v>
      </c>
      <c r="BK71" s="40">
        <v>-10944.4077481276</v>
      </c>
      <c r="BL71" s="40">
        <v>-10931.140317155099</v>
      </c>
      <c r="BM71" s="40">
        <v>-11146.1341904047</v>
      </c>
      <c r="BN71" s="40">
        <v>-11411.530983762599</v>
      </c>
      <c r="BO71" s="40">
        <v>-11635.1915870592</v>
      </c>
      <c r="BP71" s="40">
        <v>-11759.957992076599</v>
      </c>
      <c r="BQ71" s="40">
        <v>-11890.390102854501</v>
      </c>
      <c r="BR71" s="40">
        <v>-11837.344936039201</v>
      </c>
      <c r="BS71" s="40">
        <v>-11699.392961407701</v>
      </c>
      <c r="BT71" s="40">
        <v>-11565.784624927301</v>
      </c>
      <c r="BU71" s="40">
        <v>-11467.3563299873</v>
      </c>
      <c r="BV71" s="40">
        <v>-11340.7606661564</v>
      </c>
      <c r="BW71" s="40">
        <v>-11329.1766375718</v>
      </c>
      <c r="BX71" s="40">
        <v>-11355.2310587784</v>
      </c>
      <c r="BY71" s="40">
        <v>-11394.915035846599</v>
      </c>
      <c r="BZ71" s="40">
        <v>-11419.118997501</v>
      </c>
      <c r="CA71" s="40">
        <v>-11458.5405339673</v>
      </c>
      <c r="CB71" s="40">
        <v>-11377.397657769699</v>
      </c>
      <c r="CC71" s="40">
        <v>-11275.9421829563</v>
      </c>
      <c r="CD71" s="40">
        <v>-11157.772684478499</v>
      </c>
      <c r="CE71" s="40">
        <v>-10986.143089995599</v>
      </c>
      <c r="CF71" s="40">
        <v>-10804.9120200994</v>
      </c>
      <c r="CG71" s="40">
        <v>-10661.7130635913</v>
      </c>
      <c r="CH71" s="40">
        <v>-10530.161591985299</v>
      </c>
      <c r="CI71" s="40">
        <v>-10433.816048839601</v>
      </c>
      <c r="CJ71" s="40">
        <v>-10391.9757053006</v>
      </c>
      <c r="CK71" s="40">
        <v>-10272.609014641699</v>
      </c>
      <c r="CL71" s="40">
        <v>-10015.225929301499</v>
      </c>
      <c r="CM71" s="40">
        <v>-9782.3561954092202</v>
      </c>
      <c r="CN71" s="40">
        <v>-9335.9616362183606</v>
      </c>
      <c r="CO71" s="40">
        <v>-8839.8531758764002</v>
      </c>
      <c r="CP71" s="40">
        <v>-6943.9412659751497</v>
      </c>
    </row>
    <row r="72" spans="1:94" outlineLevel="3">
      <c r="A72" s="44" t="s">
        <v>155</v>
      </c>
      <c r="B72" s="38" t="s">
        <v>156</v>
      </c>
      <c r="C72" s="39">
        <v>6212.8075042587952</v>
      </c>
      <c r="D72" s="40">
        <v>-7.2556250700674105E-2</v>
      </c>
      <c r="E72" s="40">
        <v>-3.9104983914604999E-2</v>
      </c>
      <c r="F72" s="40">
        <v>-0.46321875315656802</v>
      </c>
      <c r="G72" s="40">
        <v>-7.5689075107471702</v>
      </c>
      <c r="H72" s="40">
        <v>-13.277607672747401</v>
      </c>
      <c r="I72" s="40">
        <v>-14.368314317803501</v>
      </c>
      <c r="J72" s="40">
        <v>-11.4818062983364</v>
      </c>
      <c r="K72" s="40">
        <v>-11.7270603326931</v>
      </c>
      <c r="L72" s="40">
        <v>-11.931478333801699</v>
      </c>
      <c r="M72" s="40">
        <v>-15.5009158000402</v>
      </c>
      <c r="N72" s="40">
        <v>-17.895276825677701</v>
      </c>
      <c r="O72" s="40">
        <v>-18.282833295673498</v>
      </c>
      <c r="P72" s="40">
        <v>-22.148909339592901</v>
      </c>
      <c r="Q72" s="40">
        <v>-25.476202766578201</v>
      </c>
      <c r="R72" s="40">
        <v>-28.8919975075266</v>
      </c>
      <c r="S72" s="40">
        <v>-1997.0385462644399</v>
      </c>
      <c r="T72" s="40">
        <v>-2997.4407930786001</v>
      </c>
      <c r="U72" s="40">
        <v>-3072.7003700356099</v>
      </c>
      <c r="V72" s="40">
        <v>-3694.67317747881</v>
      </c>
      <c r="W72" s="40">
        <v>-4330.0249798679697</v>
      </c>
      <c r="X72" s="40">
        <v>-5240.7859150145096</v>
      </c>
      <c r="Y72" s="40">
        <v>-4524.8076801526004</v>
      </c>
      <c r="Z72" s="40">
        <v>-3893.04776425399</v>
      </c>
      <c r="AA72" s="40">
        <v>-3678.6970760781901</v>
      </c>
      <c r="AB72" s="40">
        <v>-1358.79484306117</v>
      </c>
      <c r="AC72" s="40">
        <v>-866.010944725542</v>
      </c>
      <c r="AD72" s="40">
        <v>-1363.8704984237099</v>
      </c>
      <c r="AE72" s="40">
        <v>-1185.86770527003</v>
      </c>
      <c r="AF72" s="40">
        <v>-1509.09260289802</v>
      </c>
      <c r="AG72" s="40">
        <v>-1446.32144933991</v>
      </c>
      <c r="AH72" s="40">
        <v>-574.79598234351397</v>
      </c>
      <c r="AI72" s="40">
        <v>2311.3780579404502</v>
      </c>
      <c r="AJ72" s="40">
        <v>4426.0131183263802</v>
      </c>
      <c r="AK72" s="40">
        <v>7197.6265126504604</v>
      </c>
      <c r="AL72" s="40">
        <v>9851.7980710077009</v>
      </c>
      <c r="AM72" s="40">
        <v>11712.1163486853</v>
      </c>
      <c r="AN72" s="40">
        <v>11898.1068823276</v>
      </c>
      <c r="AO72" s="40">
        <v>13051.2137439076</v>
      </c>
      <c r="AP72" s="40">
        <v>13092.9324699474</v>
      </c>
      <c r="AQ72" s="40">
        <v>13264.741835569501</v>
      </c>
      <c r="AR72" s="40">
        <v>12115.0886778041</v>
      </c>
      <c r="AS72" s="40">
        <v>11604.2319828093</v>
      </c>
      <c r="AT72" s="40">
        <v>13005.1009137854</v>
      </c>
      <c r="AU72" s="40">
        <v>14583.454669324299</v>
      </c>
      <c r="AV72" s="40">
        <v>16498.5551791281</v>
      </c>
      <c r="AW72" s="40">
        <v>19099.534540328201</v>
      </c>
      <c r="AX72" s="40">
        <v>20638.507846802098</v>
      </c>
      <c r="AY72" s="40">
        <v>22104.006193019301</v>
      </c>
      <c r="AZ72" s="40">
        <v>23135.816207285199</v>
      </c>
      <c r="BA72" s="40">
        <v>23365.358938117799</v>
      </c>
      <c r="BB72" s="40">
        <v>24067.781455401699</v>
      </c>
      <c r="BC72" s="40">
        <v>24507.095336946699</v>
      </c>
      <c r="BD72" s="40">
        <v>24846.168972597701</v>
      </c>
      <c r="BE72" s="40">
        <v>24575.1081480252</v>
      </c>
      <c r="BF72" s="40">
        <v>25437.479632361701</v>
      </c>
      <c r="BG72" s="40">
        <v>25137.197708748499</v>
      </c>
      <c r="BH72" s="40">
        <v>24479.885474145802</v>
      </c>
      <c r="BI72" s="40">
        <v>24929.468246720498</v>
      </c>
      <c r="BJ72" s="40">
        <v>25340.2390570108</v>
      </c>
      <c r="BK72" s="40">
        <v>25752.724281406299</v>
      </c>
      <c r="BL72" s="40">
        <v>26062.886497147501</v>
      </c>
      <c r="BM72" s="40">
        <v>27419.290285149698</v>
      </c>
      <c r="BN72" s="40">
        <v>28258.868085875602</v>
      </c>
      <c r="BO72" s="40">
        <v>28690.4719184024</v>
      </c>
      <c r="BP72" s="40">
        <v>30249.1757874756</v>
      </c>
      <c r="BQ72" s="40">
        <v>31757.8225355781</v>
      </c>
      <c r="BR72" s="40">
        <v>33125.653250297903</v>
      </c>
      <c r="BS72" s="40">
        <v>33719.020783628701</v>
      </c>
      <c r="BT72" s="40">
        <v>34145.625561295201</v>
      </c>
      <c r="BU72" s="40">
        <v>33311.579998060399</v>
      </c>
      <c r="BV72" s="40">
        <v>31609.242350111799</v>
      </c>
      <c r="BW72" s="40">
        <v>29988.6501608703</v>
      </c>
      <c r="BX72" s="40">
        <v>31196.136332847502</v>
      </c>
      <c r="BY72" s="40">
        <v>31213.998061423299</v>
      </c>
      <c r="BZ72" s="40">
        <v>31359.097500038701</v>
      </c>
      <c r="CA72" s="40">
        <v>31740.106546212799</v>
      </c>
      <c r="CB72" s="40">
        <v>30943.238430350699</v>
      </c>
      <c r="CC72" s="40">
        <v>28957.058732027999</v>
      </c>
      <c r="CD72" s="40">
        <v>29327.4526347506</v>
      </c>
      <c r="CE72" s="40">
        <v>27990.773130580899</v>
      </c>
      <c r="CF72" s="40">
        <v>27531.553095651001</v>
      </c>
      <c r="CG72" s="40">
        <v>27788.458326795699</v>
      </c>
      <c r="CH72" s="40">
        <v>27832.474632891601</v>
      </c>
      <c r="CI72" s="40">
        <v>25330.338225057199</v>
      </c>
      <c r="CJ72" s="40">
        <v>25420.4957247442</v>
      </c>
      <c r="CK72" s="40">
        <v>23613.377968147201</v>
      </c>
      <c r="CL72" s="40">
        <v>22209.525139268801</v>
      </c>
      <c r="CM72" s="40">
        <v>20336.7531880606</v>
      </c>
      <c r="CN72" s="40">
        <v>19787.1982747232</v>
      </c>
      <c r="CO72" s="40">
        <v>17353.380745488401</v>
      </c>
      <c r="CP72" s="40">
        <v>14147.391052245701</v>
      </c>
    </row>
    <row r="73" spans="1:94">
      <c r="B73" s="38"/>
      <c r="C73" s="39"/>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row>
    <row r="74" spans="1:94">
      <c r="B74" s="38"/>
      <c r="C74" s="6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row>
    <row r="75" spans="1:94">
      <c r="A75" s="37" t="s">
        <v>157</v>
      </c>
      <c r="B75" s="38" t="s">
        <v>158</v>
      </c>
      <c r="C75" s="39">
        <v>103001867</v>
      </c>
      <c r="D75" s="40">
        <v>2027944</v>
      </c>
      <c r="E75" s="40">
        <v>2082939</v>
      </c>
      <c r="F75" s="40">
        <v>2158807</v>
      </c>
      <c r="G75" s="40">
        <v>2252937</v>
      </c>
      <c r="H75" s="40">
        <v>2285729</v>
      </c>
      <c r="I75" s="40">
        <v>2241854</v>
      </c>
      <c r="J75" s="40">
        <v>2214171</v>
      </c>
      <c r="K75" s="40">
        <v>2214585</v>
      </c>
      <c r="L75" s="40">
        <v>2216734</v>
      </c>
      <c r="M75" s="40">
        <v>2214261</v>
      </c>
      <c r="N75" s="40">
        <v>2213685</v>
      </c>
      <c r="O75" s="40">
        <v>2212361</v>
      </c>
      <c r="P75" s="40">
        <v>2205925</v>
      </c>
      <c r="Q75" s="40">
        <v>2190028</v>
      </c>
      <c r="R75" s="40">
        <v>2164716</v>
      </c>
      <c r="S75" s="40">
        <v>2137264</v>
      </c>
      <c r="T75" s="40">
        <v>2108597</v>
      </c>
      <c r="U75" s="40">
        <v>2074149</v>
      </c>
      <c r="V75" s="40">
        <v>2035321</v>
      </c>
      <c r="W75" s="40">
        <v>1998426</v>
      </c>
      <c r="X75" s="40">
        <v>1964510</v>
      </c>
      <c r="Y75" s="40">
        <v>1930091</v>
      </c>
      <c r="Z75" s="40">
        <v>1895608</v>
      </c>
      <c r="AA75" s="40">
        <v>1861146</v>
      </c>
      <c r="AB75" s="40">
        <v>1829312</v>
      </c>
      <c r="AC75" s="40">
        <v>1802448</v>
      </c>
      <c r="AD75" s="40">
        <v>1780932</v>
      </c>
      <c r="AE75" s="40">
        <v>1763709</v>
      </c>
      <c r="AF75" s="40">
        <v>1747922</v>
      </c>
      <c r="AG75" s="40">
        <v>1729558</v>
      </c>
      <c r="AH75" s="40">
        <v>1706864</v>
      </c>
      <c r="AI75" s="40">
        <v>1679594</v>
      </c>
      <c r="AJ75" s="40">
        <v>1647385</v>
      </c>
      <c r="AK75" s="40">
        <v>1610301</v>
      </c>
      <c r="AL75" s="40">
        <v>1571155</v>
      </c>
      <c r="AM75" s="40">
        <v>1534973</v>
      </c>
      <c r="AN75" s="40">
        <v>1498838</v>
      </c>
      <c r="AO75" s="40">
        <v>1459629</v>
      </c>
      <c r="AP75" s="40">
        <v>1419326</v>
      </c>
      <c r="AQ75" s="40">
        <v>1377345</v>
      </c>
      <c r="AR75" s="40">
        <v>1333978</v>
      </c>
      <c r="AS75" s="40">
        <v>1290914</v>
      </c>
      <c r="AT75" s="40">
        <v>1246526</v>
      </c>
      <c r="AU75" s="40">
        <v>1200684</v>
      </c>
      <c r="AV75" s="40">
        <v>1153938</v>
      </c>
      <c r="AW75" s="40">
        <v>1106122</v>
      </c>
      <c r="AX75" s="40">
        <v>1057510</v>
      </c>
      <c r="AY75" s="40">
        <v>1008570</v>
      </c>
      <c r="AZ75" s="40">
        <v>960262</v>
      </c>
      <c r="BA75" s="40">
        <v>913079</v>
      </c>
      <c r="BB75" s="40">
        <v>866222</v>
      </c>
      <c r="BC75" s="40">
        <v>821763</v>
      </c>
      <c r="BD75" s="40">
        <v>781335</v>
      </c>
      <c r="BE75" s="40">
        <v>744502</v>
      </c>
      <c r="BF75" s="40">
        <v>710490</v>
      </c>
      <c r="BG75" s="40">
        <v>677714</v>
      </c>
      <c r="BH75" s="40">
        <v>646321</v>
      </c>
      <c r="BI75" s="40">
        <v>616314</v>
      </c>
      <c r="BJ75" s="40">
        <v>587695</v>
      </c>
      <c r="BK75" s="40">
        <v>560433</v>
      </c>
      <c r="BL75" s="40">
        <v>534372</v>
      </c>
      <c r="BM75" s="40">
        <v>509286</v>
      </c>
      <c r="BN75" s="40">
        <v>484921</v>
      </c>
      <c r="BO75" s="40">
        <v>461061</v>
      </c>
      <c r="BP75" s="40">
        <v>437678</v>
      </c>
      <c r="BQ75" s="40">
        <v>414877</v>
      </c>
      <c r="BR75" s="40">
        <v>392666</v>
      </c>
      <c r="BS75" s="40">
        <v>370954</v>
      </c>
      <c r="BT75" s="40">
        <v>349724</v>
      </c>
      <c r="BU75" s="40">
        <v>329065</v>
      </c>
      <c r="BV75" s="40">
        <v>309029</v>
      </c>
      <c r="BW75" s="40">
        <v>289605</v>
      </c>
      <c r="BX75" s="40">
        <v>270776</v>
      </c>
      <c r="BY75" s="40">
        <v>252541</v>
      </c>
      <c r="BZ75" s="40">
        <v>234856</v>
      </c>
      <c r="CA75" s="40">
        <v>217668</v>
      </c>
      <c r="CB75" s="40">
        <v>200990</v>
      </c>
      <c r="CC75" s="40">
        <v>184928</v>
      </c>
      <c r="CD75" s="40">
        <v>169576</v>
      </c>
      <c r="CE75" s="40">
        <v>155204</v>
      </c>
      <c r="CF75" s="40">
        <v>141816</v>
      </c>
      <c r="CG75" s="40">
        <v>129097</v>
      </c>
      <c r="CH75" s="40">
        <v>116132</v>
      </c>
      <c r="CI75" s="40">
        <v>102939</v>
      </c>
      <c r="CJ75" s="40">
        <v>90498</v>
      </c>
      <c r="CK75" s="40">
        <v>78041</v>
      </c>
      <c r="CL75" s="40">
        <v>66863</v>
      </c>
      <c r="CM75" s="40">
        <v>58393</v>
      </c>
      <c r="CN75" s="40">
        <v>51880</v>
      </c>
      <c r="CO75" s="40">
        <v>46226</v>
      </c>
      <c r="CP75" s="40">
        <v>204754</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5" bestFit="1" customWidth="1"/>
    <col min="2" max="2" width="8.5703125" style="71" bestFit="1" customWidth="1"/>
    <col min="3" max="86" width="9" style="71" bestFit="1" customWidth="1"/>
    <col min="87" max="92" width="8.85546875" style="71" bestFit="1" customWidth="1"/>
    <col min="93" max="93" width="9.5703125" style="71" bestFit="1" customWidth="1"/>
    <col min="94" max="16384" width="9.140625" style="71"/>
  </cols>
  <sheetData>
    <row r="1" spans="1:94" s="61" customFormat="1" ht="18.75">
      <c r="A1" s="28" t="s">
        <v>169</v>
      </c>
      <c r="B1" s="25"/>
      <c r="D1" s="30" t="s">
        <v>20</v>
      </c>
    </row>
    <row r="2" spans="1:94" s="63" customFormat="1">
      <c r="A2" s="62" t="s">
        <v>170</v>
      </c>
    </row>
    <row r="3" spans="1:94" s="63" customFormat="1">
      <c r="A3" s="62" t="s">
        <v>171</v>
      </c>
    </row>
    <row r="4" spans="1:94" s="66" customFormat="1">
      <c r="A4" s="33" t="s">
        <v>159</v>
      </c>
      <c r="B4" s="64">
        <v>7.75</v>
      </c>
      <c r="C4" s="65" t="s">
        <v>172</v>
      </c>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67"/>
    </row>
    <row r="6" spans="1:94">
      <c r="A6" s="37" t="s">
        <v>23</v>
      </c>
      <c r="B6" s="69">
        <v>2944.0813260911632</v>
      </c>
      <c r="C6" s="70">
        <v>3111.7623051435744</v>
      </c>
      <c r="D6" s="70">
        <v>3116.6386187303742</v>
      </c>
      <c r="E6" s="70">
        <v>3195.3978386506583</v>
      </c>
      <c r="F6" s="70">
        <v>3283.0978589008901</v>
      </c>
      <c r="G6" s="70">
        <v>3378.3075567078195</v>
      </c>
      <c r="H6" s="70">
        <v>4946.6223063228381</v>
      </c>
      <c r="I6" s="70">
        <v>5247.9871620699478</v>
      </c>
      <c r="J6" s="70">
        <v>5816.2675731393801</v>
      </c>
      <c r="K6" s="70">
        <v>5241.2195512101289</v>
      </c>
      <c r="L6" s="70">
        <v>5517.1251470457937</v>
      </c>
      <c r="M6" s="70">
        <v>5696.490285116658</v>
      </c>
      <c r="N6" s="70">
        <v>5789.6398562420518</v>
      </c>
      <c r="O6" s="70">
        <v>6601.9151937474708</v>
      </c>
      <c r="P6" s="70">
        <v>6354.221075143987</v>
      </c>
      <c r="Q6" s="70">
        <v>6457.8058621121681</v>
      </c>
      <c r="R6" s="70">
        <v>6391.0098983127618</v>
      </c>
      <c r="S6" s="70">
        <v>6131.3422164950325</v>
      </c>
      <c r="T6" s="70">
        <v>5753.5184555655869</v>
      </c>
      <c r="U6" s="70">
        <v>5570.5126247758071</v>
      </c>
      <c r="V6" s="70">
        <v>5337.7283170027358</v>
      </c>
      <c r="W6" s="70">
        <v>5274.2617864603353</v>
      </c>
      <c r="X6" s="70">
        <v>4650.5064245557032</v>
      </c>
      <c r="Y6" s="70">
        <v>4062.7094836142965</v>
      </c>
      <c r="Z6" s="70">
        <v>3548.744483042</v>
      </c>
      <c r="AA6" s="70">
        <v>2874.2300902355614</v>
      </c>
      <c r="AB6" s="70">
        <v>2367.3130864588002</v>
      </c>
      <c r="AC6" s="70">
        <v>1956.8732735406195</v>
      </c>
      <c r="AD6" s="70">
        <v>1519.7835490081934</v>
      </c>
      <c r="AE6" s="70">
        <v>1230.4516138561755</v>
      </c>
      <c r="AF6" s="70">
        <v>881.08644363389681</v>
      </c>
      <c r="AG6" s="70">
        <v>624.14023183676647</v>
      </c>
      <c r="AH6" s="70">
        <v>268.32202836659866</v>
      </c>
      <c r="AI6" s="70">
        <v>6.4542530983754061</v>
      </c>
      <c r="AJ6" s="70">
        <v>-310.09127237229683</v>
      </c>
      <c r="AK6" s="70">
        <v>-630.75559481547737</v>
      </c>
      <c r="AL6" s="70">
        <v>-875.41605933122844</v>
      </c>
      <c r="AM6" s="70">
        <v>-978.00296662838957</v>
      </c>
      <c r="AN6" s="70">
        <v>-1274.7340044163291</v>
      </c>
      <c r="AO6" s="70">
        <v>-1358.4883304086582</v>
      </c>
      <c r="AP6" s="70">
        <v>-1417.2695035551355</v>
      </c>
      <c r="AQ6" s="70">
        <v>-1415.6546101820388</v>
      </c>
      <c r="AR6" s="70">
        <v>-1403.7451118945291</v>
      </c>
      <c r="AS6" s="70">
        <v>-1328.0339331129419</v>
      </c>
      <c r="AT6" s="70">
        <v>-1313.7393420424128</v>
      </c>
      <c r="AU6" s="70">
        <v>-1215.2294202065843</v>
      </c>
      <c r="AV6" s="70">
        <v>-1147.9376387706195</v>
      </c>
      <c r="AW6" s="70">
        <v>-859.58808901521036</v>
      </c>
      <c r="AX6" s="70">
        <v>-582.19054744337677</v>
      </c>
      <c r="AY6" s="70">
        <v>-252.89621801709808</v>
      </c>
      <c r="AZ6" s="70">
        <v>111.346410293256</v>
      </c>
      <c r="BA6" s="70">
        <v>405.97175397929544</v>
      </c>
      <c r="BB6" s="70">
        <v>596.24539226130582</v>
      </c>
      <c r="BC6" s="70">
        <v>696.44821931828517</v>
      </c>
      <c r="BD6" s="70">
        <v>857.68349046629294</v>
      </c>
      <c r="BE6" s="70">
        <v>1105.5224884877434</v>
      </c>
      <c r="BF6" s="70">
        <v>1344.0883470445808</v>
      </c>
      <c r="BG6" s="70">
        <v>1672.3790797702065</v>
      </c>
      <c r="BH6" s="70">
        <v>1881.6903515140129</v>
      </c>
      <c r="BI6" s="70">
        <v>2242.3966874773164</v>
      </c>
      <c r="BJ6" s="70">
        <v>2540.8316580177807</v>
      </c>
      <c r="BK6" s="70">
        <v>2810.6436849544775</v>
      </c>
      <c r="BL6" s="70">
        <v>3080.2494192860131</v>
      </c>
      <c r="BM6" s="70">
        <v>3491.3522139629035</v>
      </c>
      <c r="BN6" s="70">
        <v>3836.9265852678323</v>
      </c>
      <c r="BO6" s="70">
        <v>4042.4298019661937</v>
      </c>
      <c r="BP6" s="70">
        <v>4207.4698440691873</v>
      </c>
      <c r="BQ6" s="70">
        <v>4378.4498182128264</v>
      </c>
      <c r="BR6" s="70">
        <v>4606.838488142349</v>
      </c>
      <c r="BS6" s="70">
        <v>4770.4654545015228</v>
      </c>
      <c r="BT6" s="70">
        <v>4901.3134082132774</v>
      </c>
      <c r="BU6" s="70">
        <v>5266.0860342590704</v>
      </c>
      <c r="BV6" s="70">
        <v>5633.8677821045167</v>
      </c>
      <c r="BW6" s="70">
        <v>5938.7076779273293</v>
      </c>
      <c r="BX6" s="70">
        <v>6230.9710900965547</v>
      </c>
      <c r="BY6" s="70">
        <v>6347.5742838265542</v>
      </c>
      <c r="BZ6" s="70">
        <v>6451.7812402062455</v>
      </c>
      <c r="CA6" s="70">
        <v>6748.8687832853166</v>
      </c>
      <c r="CB6" s="70">
        <v>6928.017540321458</v>
      </c>
      <c r="CC6" s="70">
        <v>6865.6057323542582</v>
      </c>
      <c r="CD6" s="70">
        <v>6993.6618073519357</v>
      </c>
      <c r="CE6" s="70">
        <v>7105.6900432372904</v>
      </c>
      <c r="CF6" s="70">
        <v>7076.5790979122585</v>
      </c>
      <c r="CG6" s="70">
        <v>6942.6958037356508</v>
      </c>
      <c r="CH6" s="70">
        <v>7117.914643952864</v>
      </c>
      <c r="CI6" s="70">
        <v>7174.0859020722201</v>
      </c>
      <c r="CJ6" s="70">
        <v>7372.2339554837417</v>
      </c>
      <c r="CK6" s="70">
        <v>7367.2940787226316</v>
      </c>
      <c r="CL6" s="70">
        <v>7336.3051326349414</v>
      </c>
      <c r="CM6" s="70">
        <v>7395.2039277522063</v>
      </c>
      <c r="CN6" s="70">
        <v>7439.9088266040653</v>
      </c>
      <c r="CO6" s="70">
        <v>6497.0253026873552</v>
      </c>
    </row>
    <row r="7" spans="1:94" outlineLevel="1">
      <c r="A7" s="42" t="s">
        <v>25</v>
      </c>
      <c r="B7" s="69">
        <v>7217.2828162613368</v>
      </c>
      <c r="C7" s="70">
        <v>3111.7623051435744</v>
      </c>
      <c r="D7" s="70">
        <v>3116.6386187303742</v>
      </c>
      <c r="E7" s="70">
        <v>3195.3978386506583</v>
      </c>
      <c r="F7" s="70">
        <v>3283.0978589008901</v>
      </c>
      <c r="G7" s="70">
        <v>3378.3075567078195</v>
      </c>
      <c r="H7" s="70">
        <v>4946.6223063228381</v>
      </c>
      <c r="I7" s="70">
        <v>5250.7229962831743</v>
      </c>
      <c r="J7" s="70">
        <v>5820.4383106819751</v>
      </c>
      <c r="K7" s="70">
        <v>5246.98112092258</v>
      </c>
      <c r="L7" s="70">
        <v>5526.9947815512651</v>
      </c>
      <c r="M7" s="70">
        <v>5718.8536819664641</v>
      </c>
      <c r="N7" s="70">
        <v>5842.1387146153938</v>
      </c>
      <c r="O7" s="70">
        <v>6715.3080072835101</v>
      </c>
      <c r="P7" s="70">
        <v>6576.4865888141285</v>
      </c>
      <c r="Q7" s="70">
        <v>6853.6785163636769</v>
      </c>
      <c r="R7" s="70">
        <v>7039.4769330646968</v>
      </c>
      <c r="S7" s="70">
        <v>7109.8832858182068</v>
      </c>
      <c r="T7" s="70">
        <v>7144.650726206155</v>
      </c>
      <c r="U7" s="70">
        <v>7434.9038321530452</v>
      </c>
      <c r="V7" s="70">
        <v>7726.9198355919352</v>
      </c>
      <c r="W7" s="70">
        <v>8219.4795659997035</v>
      </c>
      <c r="X7" s="70">
        <v>8188.0330705075621</v>
      </c>
      <c r="Y7" s="70">
        <v>8190.9046944817419</v>
      </c>
      <c r="Z7" s="70">
        <v>8281.1538926839876</v>
      </c>
      <c r="AA7" s="70">
        <v>8200.3137521991994</v>
      </c>
      <c r="AB7" s="70">
        <v>8249.9865014064781</v>
      </c>
      <c r="AC7" s="70">
        <v>8304.0652166911495</v>
      </c>
      <c r="AD7" s="70">
        <v>8301.5700634456516</v>
      </c>
      <c r="AE7" s="70">
        <v>8372.5467427409421</v>
      </c>
      <c r="AF7" s="70">
        <v>8352.339187039277</v>
      </c>
      <c r="AG7" s="70">
        <v>8394.6561191353285</v>
      </c>
      <c r="AH7" s="70">
        <v>8406.4470518995477</v>
      </c>
      <c r="AI7" s="70">
        <v>8461.5173713790828</v>
      </c>
      <c r="AJ7" s="70">
        <v>8525.0042117265675</v>
      </c>
      <c r="AK7" s="70">
        <v>8505.0713450950971</v>
      </c>
      <c r="AL7" s="70">
        <v>8543.8467274449158</v>
      </c>
      <c r="AM7" s="70">
        <v>8618.9894028906965</v>
      </c>
      <c r="AN7" s="70">
        <v>8546.3358025067737</v>
      </c>
      <c r="AO7" s="70">
        <v>8542.3068023789419</v>
      </c>
      <c r="AP7" s="70">
        <v>8551.6978875842324</v>
      </c>
      <c r="AQ7" s="70">
        <v>8587.3612881342451</v>
      </c>
      <c r="AR7" s="70">
        <v>8641.9903588428133</v>
      </c>
      <c r="AS7" s="70">
        <v>8655.3041125982199</v>
      </c>
      <c r="AT7" s="70">
        <v>8598.7411293055738</v>
      </c>
      <c r="AU7" s="70">
        <v>8648.9370942119222</v>
      </c>
      <c r="AV7" s="70">
        <v>8590.4442413515226</v>
      </c>
      <c r="AW7" s="70">
        <v>8640.8021786889676</v>
      </c>
      <c r="AX7" s="70">
        <v>8631.1484646124391</v>
      </c>
      <c r="AY7" s="70">
        <v>8674.9311715943222</v>
      </c>
      <c r="AZ7" s="70">
        <v>8731.8088615873294</v>
      </c>
      <c r="BA7" s="70">
        <v>8796.3622762267478</v>
      </c>
      <c r="BB7" s="70">
        <v>8781.1521181882581</v>
      </c>
      <c r="BC7" s="70">
        <v>8722.6824238146182</v>
      </c>
      <c r="BD7" s="70">
        <v>8752.6413956105407</v>
      </c>
      <c r="BE7" s="70">
        <v>8813.8974912427748</v>
      </c>
      <c r="BF7" s="70">
        <v>8782.1780548404531</v>
      </c>
      <c r="BG7" s="70">
        <v>8899.2050256850835</v>
      </c>
      <c r="BH7" s="70">
        <v>8862.7016703419486</v>
      </c>
      <c r="BI7" s="70">
        <v>8858.163135632245</v>
      </c>
      <c r="BJ7" s="70">
        <v>8765.8976695398578</v>
      </c>
      <c r="BK7" s="70">
        <v>8663.5400219074836</v>
      </c>
      <c r="BL7" s="70">
        <v>8508.7759628280655</v>
      </c>
      <c r="BM7" s="70">
        <v>8446.0093585386312</v>
      </c>
      <c r="BN7" s="70">
        <v>8418.1838027696904</v>
      </c>
      <c r="BO7" s="70">
        <v>8329.0488181727742</v>
      </c>
      <c r="BP7" s="70">
        <v>8203.7985102655221</v>
      </c>
      <c r="BQ7" s="70">
        <v>8107.1482816466196</v>
      </c>
      <c r="BR7" s="70">
        <v>8140.4967062103478</v>
      </c>
      <c r="BS7" s="70">
        <v>8048.0844637681803</v>
      </c>
      <c r="BT7" s="70">
        <v>7842.1082428929421</v>
      </c>
      <c r="BU7" s="70">
        <v>7887.4459647684644</v>
      </c>
      <c r="BV7" s="70">
        <v>7950.1194534602191</v>
      </c>
      <c r="BW7" s="70">
        <v>7961.5233617542317</v>
      </c>
      <c r="BX7" s="70">
        <v>8030.3441081864257</v>
      </c>
      <c r="BY7" s="70">
        <v>7975.4202759279224</v>
      </c>
      <c r="BZ7" s="70">
        <v>7910.8405347567868</v>
      </c>
      <c r="CA7" s="70">
        <v>8024.7070625282586</v>
      </c>
      <c r="CB7" s="70">
        <v>8021.5703734862964</v>
      </c>
      <c r="CC7" s="70">
        <v>7795.1565789863744</v>
      </c>
      <c r="CD7" s="70">
        <v>7787.8247425757418</v>
      </c>
      <c r="CE7" s="70">
        <v>7776.5867566990837</v>
      </c>
      <c r="CF7" s="70">
        <v>7654.6156841364</v>
      </c>
      <c r="CG7" s="70">
        <v>7471.713808047316</v>
      </c>
      <c r="CH7" s="70">
        <v>7582.8196551493675</v>
      </c>
      <c r="CI7" s="70">
        <v>7583.6684641628517</v>
      </c>
      <c r="CJ7" s="70">
        <v>7751.6023493135226</v>
      </c>
      <c r="CK7" s="70">
        <v>7730.4993826864638</v>
      </c>
      <c r="CL7" s="70">
        <v>7622.9699034950972</v>
      </c>
      <c r="CM7" s="70">
        <v>7608.3344631163873</v>
      </c>
      <c r="CN7" s="70">
        <v>7585.334413756349</v>
      </c>
      <c r="CO7" s="70">
        <v>6516.0977654090066</v>
      </c>
    </row>
    <row r="8" spans="1:94" outlineLevel="2" collapsed="1">
      <c r="A8" s="43" t="s">
        <v>27</v>
      </c>
      <c r="B8" s="69">
        <v>1144.9478778113607</v>
      </c>
      <c r="C8" s="70">
        <v>704.10602356879997</v>
      </c>
      <c r="D8" s="70">
        <v>702.57294325729674</v>
      </c>
      <c r="E8" s="70">
        <v>692.42165121012908</v>
      </c>
      <c r="F8" s="70">
        <v>680.66023368791218</v>
      </c>
      <c r="G8" s="70">
        <v>664.35431457258574</v>
      </c>
      <c r="H8" s="70">
        <v>1698.7197830959999</v>
      </c>
      <c r="I8" s="70">
        <v>1757.2850577217935</v>
      </c>
      <c r="J8" s="70">
        <v>1744.8329537683483</v>
      </c>
      <c r="K8" s="70">
        <v>1792.1694569019999</v>
      </c>
      <c r="L8" s="70">
        <v>1790.8992153454838</v>
      </c>
      <c r="M8" s="70">
        <v>1792.1842827204</v>
      </c>
      <c r="N8" s="70">
        <v>1791.4186328233418</v>
      </c>
      <c r="O8" s="70">
        <v>1967.1258446422451</v>
      </c>
      <c r="P8" s="70">
        <v>1982.2631726675097</v>
      </c>
      <c r="Q8" s="70">
        <v>1915.7107317445032</v>
      </c>
      <c r="R8" s="70">
        <v>1753.1884072892774</v>
      </c>
      <c r="S8" s="70">
        <v>1558.6375391714193</v>
      </c>
      <c r="T8" s="70">
        <v>1446.2468013804773</v>
      </c>
      <c r="U8" s="70">
        <v>1441.9600533144517</v>
      </c>
      <c r="V8" s="70">
        <v>1430.9416262201935</v>
      </c>
      <c r="W8" s="70">
        <v>1457.6811893450968</v>
      </c>
      <c r="X8" s="70">
        <v>1347.3037201405161</v>
      </c>
      <c r="Y8" s="70">
        <v>1247.4469790761948</v>
      </c>
      <c r="Z8" s="70">
        <v>1134.3109466736839</v>
      </c>
      <c r="AA8" s="70">
        <v>1047.7463667953652</v>
      </c>
      <c r="AB8" s="70">
        <v>941.39986452633161</v>
      </c>
      <c r="AC8" s="70">
        <v>881.18489869798702</v>
      </c>
      <c r="AD8" s="70">
        <v>877.37995592202572</v>
      </c>
      <c r="AE8" s="70">
        <v>858.76911567017032</v>
      </c>
      <c r="AF8" s="70">
        <v>820.8096885096387</v>
      </c>
      <c r="AG8" s="70">
        <v>818.45296702695225</v>
      </c>
      <c r="AH8" s="70">
        <v>800.29849290733284</v>
      </c>
      <c r="AI8" s="70">
        <v>798.81213940170585</v>
      </c>
      <c r="AJ8" s="70">
        <v>830.10756214940136</v>
      </c>
      <c r="AK8" s="70">
        <v>773.75753693968511</v>
      </c>
      <c r="AL8" s="70">
        <v>790.24643767861289</v>
      </c>
      <c r="AM8" s="70">
        <v>768.5520009266645</v>
      </c>
      <c r="AN8" s="70">
        <v>770.03991109136382</v>
      </c>
      <c r="AO8" s="70">
        <v>775.69769026557799</v>
      </c>
      <c r="AP8" s="70">
        <v>775.72434864919865</v>
      </c>
      <c r="AQ8" s="70">
        <v>775.22203598214446</v>
      </c>
      <c r="AR8" s="70">
        <v>752.72267947941543</v>
      </c>
      <c r="AS8" s="70">
        <v>758.76923616264003</v>
      </c>
      <c r="AT8" s="70">
        <v>765.25203282477548</v>
      </c>
      <c r="AU8" s="70">
        <v>772.36933471427608</v>
      </c>
      <c r="AV8" s="70">
        <v>779.98706003726579</v>
      </c>
      <c r="AW8" s="70">
        <v>787.34167873906324</v>
      </c>
      <c r="AX8" s="70">
        <v>794.42378330248255</v>
      </c>
      <c r="AY8" s="70">
        <v>801.29563451627223</v>
      </c>
      <c r="AZ8" s="70">
        <v>807.9345100764981</v>
      </c>
      <c r="BA8" s="70">
        <v>814.30578151419991</v>
      </c>
      <c r="BB8" s="70">
        <v>821.68898289800256</v>
      </c>
      <c r="BC8" s="70">
        <v>830.75444830505933</v>
      </c>
      <c r="BD8" s="70">
        <v>840.37361701952386</v>
      </c>
      <c r="BE8" s="70">
        <v>851.6580934266799</v>
      </c>
      <c r="BF8" s="70">
        <v>863.98745714000768</v>
      </c>
      <c r="BG8" s="70">
        <v>875.65031008547612</v>
      </c>
      <c r="BH8" s="70">
        <v>886.42981560266833</v>
      </c>
      <c r="BI8" s="70">
        <v>896.15201813857686</v>
      </c>
      <c r="BJ8" s="70">
        <v>905.52654477056899</v>
      </c>
      <c r="BK8" s="70">
        <v>913.86246727148387</v>
      </c>
      <c r="BL8" s="70">
        <v>922.90387162531101</v>
      </c>
      <c r="BM8" s="70">
        <v>933.29440331253284</v>
      </c>
      <c r="BN8" s="70">
        <v>944.01027990154194</v>
      </c>
      <c r="BO8" s="70">
        <v>956.48423542059095</v>
      </c>
      <c r="BP8" s="70">
        <v>970.23171824623614</v>
      </c>
      <c r="BQ8" s="70">
        <v>984.09337432379743</v>
      </c>
      <c r="BR8" s="70">
        <v>997.52693861659088</v>
      </c>
      <c r="BS8" s="70">
        <v>1010.8162270274478</v>
      </c>
      <c r="BT8" s="70">
        <v>1023.5454624029161</v>
      </c>
      <c r="BU8" s="70">
        <v>1034.8396750434451</v>
      </c>
      <c r="BV8" s="70">
        <v>1047.9154443174618</v>
      </c>
      <c r="BW8" s="70">
        <v>1064.2987398224232</v>
      </c>
      <c r="BX8" s="70">
        <v>1083.3812276449482</v>
      </c>
      <c r="BY8" s="70">
        <v>1107.7745280865793</v>
      </c>
      <c r="BZ8" s="70">
        <v>1135.4231802946156</v>
      </c>
      <c r="CA8" s="70">
        <v>1155.4621365178066</v>
      </c>
      <c r="CB8" s="70">
        <v>1169.5347714685781</v>
      </c>
      <c r="CC8" s="70">
        <v>1176.7274667632748</v>
      </c>
      <c r="CD8" s="70">
        <v>1177.4827130891058</v>
      </c>
      <c r="CE8" s="70">
        <v>1169.4340273253949</v>
      </c>
      <c r="CF8" s="70">
        <v>1163.0231239697559</v>
      </c>
      <c r="CG8" s="70">
        <v>1158.295348529417</v>
      </c>
      <c r="CH8" s="70">
        <v>1154.4769184052116</v>
      </c>
      <c r="CI8" s="70">
        <v>1153.1615341121521</v>
      </c>
      <c r="CJ8" s="70">
        <v>1153.1615341121521</v>
      </c>
      <c r="CK8" s="70">
        <v>1153.1615341121521</v>
      </c>
      <c r="CL8" s="70">
        <v>1153.1615341121521</v>
      </c>
      <c r="CM8" s="70">
        <v>1153.1615341121521</v>
      </c>
      <c r="CN8" s="70">
        <v>1153.1615341121521</v>
      </c>
      <c r="CO8" s="70">
        <v>639.92184126106713</v>
      </c>
    </row>
    <row r="9" spans="1:94" hidden="1" outlineLevel="3">
      <c r="A9" s="44" t="s">
        <v>29</v>
      </c>
      <c r="B9" s="69">
        <v>416.58345424347584</v>
      </c>
      <c r="C9" s="70">
        <v>0</v>
      </c>
      <c r="D9" s="70">
        <v>0</v>
      </c>
      <c r="E9" s="70">
        <v>0</v>
      </c>
      <c r="F9" s="70">
        <v>0</v>
      </c>
      <c r="G9" s="70">
        <v>0</v>
      </c>
      <c r="H9" s="70">
        <v>1054.4927322448593</v>
      </c>
      <c r="I9" s="70">
        <v>1130.1948096632673</v>
      </c>
      <c r="J9" s="70">
        <v>1131.526786953573</v>
      </c>
      <c r="K9" s="70">
        <v>1189.2786913399459</v>
      </c>
      <c r="L9" s="70">
        <v>1195.2981539205161</v>
      </c>
      <c r="M9" s="70">
        <v>1200.4943504365806</v>
      </c>
      <c r="N9" s="70">
        <v>1201.2224891462477</v>
      </c>
      <c r="O9" s="70">
        <v>1375.6006136601936</v>
      </c>
      <c r="P9" s="70">
        <v>1387.1294478535999</v>
      </c>
      <c r="Q9" s="70">
        <v>1314.3207583061162</v>
      </c>
      <c r="R9" s="70">
        <v>1142.9991784372994</v>
      </c>
      <c r="S9" s="70">
        <v>937.3947007624555</v>
      </c>
      <c r="T9" s="70">
        <v>812.31773444144119</v>
      </c>
      <c r="U9" s="70">
        <v>793.18008476426064</v>
      </c>
      <c r="V9" s="70">
        <v>765.15050566783736</v>
      </c>
      <c r="W9" s="70">
        <v>773.17811147418843</v>
      </c>
      <c r="X9" s="70">
        <v>645.64404347578579</v>
      </c>
      <c r="Y9" s="70">
        <v>530.18428683207094</v>
      </c>
      <c r="Z9" s="70">
        <v>402.89960515624512</v>
      </c>
      <c r="AA9" s="70">
        <v>303.82674296393674</v>
      </c>
      <c r="AB9" s="70">
        <v>186.20077664282968</v>
      </c>
      <c r="AC9" s="70">
        <v>117.82787161142774</v>
      </c>
      <c r="AD9" s="70">
        <v>109.08382928895665</v>
      </c>
      <c r="AE9" s="70">
        <v>89.115772127916259</v>
      </c>
      <c r="AF9" s="70">
        <v>52.620036773534579</v>
      </c>
      <c r="AG9" s="70">
        <v>55.048068257375228</v>
      </c>
      <c r="AH9" s="70">
        <v>41.47031445109355</v>
      </c>
      <c r="AI9" s="70">
        <v>44.536265418797164</v>
      </c>
      <c r="AJ9" s="70">
        <v>80.334463611897291</v>
      </c>
      <c r="AK9" s="70">
        <v>28.338980902870968</v>
      </c>
      <c r="AL9" s="70">
        <v>49.156271612287611</v>
      </c>
      <c r="AM9" s="70">
        <v>29.843343225432776</v>
      </c>
      <c r="AN9" s="70">
        <v>32.046976128630966</v>
      </c>
      <c r="AO9" s="70">
        <v>36.444986064059741</v>
      </c>
      <c r="AP9" s="70">
        <v>33.376460128614326</v>
      </c>
      <c r="AQ9" s="70">
        <v>27.966700773843357</v>
      </c>
      <c r="AR9" s="70">
        <v>0</v>
      </c>
      <c r="AS9" s="70">
        <v>0</v>
      </c>
      <c r="AT9" s="70">
        <v>0</v>
      </c>
      <c r="AU9" s="70">
        <v>0</v>
      </c>
      <c r="AV9" s="70">
        <v>0</v>
      </c>
      <c r="AW9" s="70">
        <v>0</v>
      </c>
      <c r="AX9" s="70">
        <v>0</v>
      </c>
      <c r="AY9" s="70">
        <v>0</v>
      </c>
      <c r="AZ9" s="70">
        <v>0</v>
      </c>
      <c r="BA9" s="70">
        <v>0</v>
      </c>
      <c r="BB9" s="70">
        <v>0</v>
      </c>
      <c r="BC9" s="70">
        <v>0</v>
      </c>
      <c r="BD9" s="70">
        <v>0</v>
      </c>
      <c r="BE9" s="70">
        <v>0</v>
      </c>
      <c r="BF9" s="70">
        <v>0</v>
      </c>
      <c r="BG9" s="70">
        <v>0</v>
      </c>
      <c r="BH9" s="70">
        <v>0</v>
      </c>
      <c r="BI9" s="70">
        <v>0</v>
      </c>
      <c r="BJ9" s="70">
        <v>0</v>
      </c>
      <c r="BK9" s="70">
        <v>0</v>
      </c>
      <c r="BL9" s="70">
        <v>0</v>
      </c>
      <c r="BM9" s="70">
        <v>0</v>
      </c>
      <c r="BN9" s="70">
        <v>0</v>
      </c>
      <c r="BO9" s="70">
        <v>0</v>
      </c>
      <c r="BP9" s="70">
        <v>0</v>
      </c>
      <c r="BQ9" s="70">
        <v>0</v>
      </c>
      <c r="BR9" s="70">
        <v>0</v>
      </c>
      <c r="BS9" s="70">
        <v>0</v>
      </c>
      <c r="BT9" s="70">
        <v>0</v>
      </c>
      <c r="BU9" s="70">
        <v>0</v>
      </c>
      <c r="BV9" s="70">
        <v>0</v>
      </c>
      <c r="BW9" s="70">
        <v>0</v>
      </c>
      <c r="BX9" s="70">
        <v>0</v>
      </c>
      <c r="BY9" s="70">
        <v>0</v>
      </c>
      <c r="BZ9" s="70">
        <v>0</v>
      </c>
      <c r="CA9" s="70">
        <v>0</v>
      </c>
      <c r="CB9" s="70">
        <v>0</v>
      </c>
      <c r="CC9" s="70">
        <v>0</v>
      </c>
      <c r="CD9" s="70">
        <v>0</v>
      </c>
      <c r="CE9" s="70">
        <v>0</v>
      </c>
      <c r="CF9" s="70">
        <v>0</v>
      </c>
      <c r="CG9" s="70">
        <v>0</v>
      </c>
      <c r="CH9" s="70">
        <v>0</v>
      </c>
      <c r="CI9" s="70">
        <v>0</v>
      </c>
      <c r="CJ9" s="70">
        <v>0</v>
      </c>
      <c r="CK9" s="70">
        <v>0</v>
      </c>
      <c r="CL9" s="70">
        <v>0</v>
      </c>
      <c r="CM9" s="70">
        <v>0</v>
      </c>
      <c r="CN9" s="70">
        <v>0</v>
      </c>
      <c r="CO9" s="70">
        <v>0</v>
      </c>
    </row>
    <row r="10" spans="1:94" hidden="1" outlineLevel="3">
      <c r="A10" s="44" t="s">
        <v>31</v>
      </c>
      <c r="B10" s="69">
        <v>214.47412179181114</v>
      </c>
      <c r="C10" s="70">
        <v>190.21572179272644</v>
      </c>
      <c r="D10" s="70">
        <v>188.68264148122321</v>
      </c>
      <c r="E10" s="70">
        <v>178.53134943405547</v>
      </c>
      <c r="F10" s="70">
        <v>166.76993191183868</v>
      </c>
      <c r="G10" s="70">
        <v>150.46401279651226</v>
      </c>
      <c r="H10" s="70">
        <v>130.33674907507356</v>
      </c>
      <c r="I10" s="70">
        <v>113.19994628244814</v>
      </c>
      <c r="J10" s="70">
        <v>99.415865038702577</v>
      </c>
      <c r="K10" s="70">
        <v>89.000463785978056</v>
      </c>
      <c r="L10" s="70">
        <v>81.710759648894452</v>
      </c>
      <c r="M10" s="70">
        <v>77.799630507742464</v>
      </c>
      <c r="N10" s="70">
        <v>76.305841901019477</v>
      </c>
      <c r="O10" s="70">
        <v>77.634929205976775</v>
      </c>
      <c r="P10" s="70">
        <v>81.24342303783871</v>
      </c>
      <c r="Q10" s="70">
        <v>87.499671662311357</v>
      </c>
      <c r="R10" s="70">
        <v>96.298927075910058</v>
      </c>
      <c r="S10" s="70">
        <v>107.35253663289446</v>
      </c>
      <c r="T10" s="70">
        <v>120.03876516296684</v>
      </c>
      <c r="U10" s="70">
        <v>134.88966677411483</v>
      </c>
      <c r="V10" s="70">
        <v>151.90081877627742</v>
      </c>
      <c r="W10" s="70">
        <v>170.61277609483224</v>
      </c>
      <c r="X10" s="70">
        <v>187.76937488865678</v>
      </c>
      <c r="Y10" s="70">
        <v>203.37239046805033</v>
      </c>
      <c r="Z10" s="70">
        <v>217.52103974136514</v>
      </c>
      <c r="AA10" s="70">
        <v>230.02932205535484</v>
      </c>
      <c r="AB10" s="70">
        <v>241.30878610742838</v>
      </c>
      <c r="AC10" s="70">
        <v>249.46672531048517</v>
      </c>
      <c r="AD10" s="70">
        <v>254.40582485699613</v>
      </c>
      <c r="AE10" s="70">
        <v>255.76304176618063</v>
      </c>
      <c r="AF10" s="70">
        <v>254.29934996003095</v>
      </c>
      <c r="AG10" s="70">
        <v>249.5145969935032</v>
      </c>
      <c r="AH10" s="70">
        <v>244.93787668016518</v>
      </c>
      <c r="AI10" s="70">
        <v>240.38557220683484</v>
      </c>
      <c r="AJ10" s="70">
        <v>235.88279676143097</v>
      </c>
      <c r="AK10" s="70">
        <v>231.52825426074065</v>
      </c>
      <c r="AL10" s="70">
        <v>227.19986429025161</v>
      </c>
      <c r="AM10" s="70">
        <v>224.8183559251587</v>
      </c>
      <c r="AN10" s="70">
        <v>224.10263318665938</v>
      </c>
      <c r="AO10" s="70">
        <v>225.36240242544517</v>
      </c>
      <c r="AP10" s="70">
        <v>228.45758674451096</v>
      </c>
      <c r="AQ10" s="70">
        <v>233.36503343222711</v>
      </c>
      <c r="AR10" s="70">
        <v>238.83237770334193</v>
      </c>
      <c r="AS10" s="70">
        <v>244.87893438656644</v>
      </c>
      <c r="AT10" s="70">
        <v>251.36173104870193</v>
      </c>
      <c r="AU10" s="70">
        <v>258.47903293820258</v>
      </c>
      <c r="AV10" s="70">
        <v>266.09675826119224</v>
      </c>
      <c r="AW10" s="70">
        <v>273.45137696298968</v>
      </c>
      <c r="AX10" s="70">
        <v>280.53348152640905</v>
      </c>
      <c r="AY10" s="70">
        <v>287.40533274019867</v>
      </c>
      <c r="AZ10" s="70">
        <v>294.04420830042449</v>
      </c>
      <c r="BA10" s="70">
        <v>300.41547973812646</v>
      </c>
      <c r="BB10" s="70">
        <v>307.79868112192901</v>
      </c>
      <c r="BC10" s="70">
        <v>316.86414652898583</v>
      </c>
      <c r="BD10" s="70">
        <v>326.48331524345036</v>
      </c>
      <c r="BE10" s="70">
        <v>337.76779165060645</v>
      </c>
      <c r="BF10" s="70">
        <v>350.09715536393418</v>
      </c>
      <c r="BG10" s="70">
        <v>361.76000830940256</v>
      </c>
      <c r="BH10" s="70">
        <v>372.53951382659483</v>
      </c>
      <c r="BI10" s="70">
        <v>382.26171636250325</v>
      </c>
      <c r="BJ10" s="70">
        <v>391.63624299449543</v>
      </c>
      <c r="BK10" s="70">
        <v>399.97216549541031</v>
      </c>
      <c r="BL10" s="70">
        <v>409.01356984923746</v>
      </c>
      <c r="BM10" s="70">
        <v>419.40410153645939</v>
      </c>
      <c r="BN10" s="70">
        <v>430.11997812546844</v>
      </c>
      <c r="BO10" s="70">
        <v>442.59393364451739</v>
      </c>
      <c r="BP10" s="70">
        <v>456.34141647016259</v>
      </c>
      <c r="BQ10" s="70">
        <v>470.20307254772388</v>
      </c>
      <c r="BR10" s="70">
        <v>483.63663684051744</v>
      </c>
      <c r="BS10" s="70">
        <v>496.92592525137422</v>
      </c>
      <c r="BT10" s="70">
        <v>509.65516062684259</v>
      </c>
      <c r="BU10" s="70">
        <v>520.94937326737158</v>
      </c>
      <c r="BV10" s="70">
        <v>534.02514254138839</v>
      </c>
      <c r="BW10" s="70">
        <v>550.40843804634972</v>
      </c>
      <c r="BX10" s="70">
        <v>569.4909258688748</v>
      </c>
      <c r="BY10" s="70">
        <v>593.88422631050582</v>
      </c>
      <c r="BZ10" s="70">
        <v>621.53287851854191</v>
      </c>
      <c r="CA10" s="70">
        <v>641.57183474173291</v>
      </c>
      <c r="CB10" s="70">
        <v>655.64446969250446</v>
      </c>
      <c r="CC10" s="70">
        <v>662.83716498720128</v>
      </c>
      <c r="CD10" s="70">
        <v>663.59241131303224</v>
      </c>
      <c r="CE10" s="70">
        <v>655.54372554932127</v>
      </c>
      <c r="CF10" s="70">
        <v>649.13282219368261</v>
      </c>
      <c r="CG10" s="70">
        <v>644.40504675334319</v>
      </c>
      <c r="CH10" s="70">
        <v>640.58661662913801</v>
      </c>
      <c r="CI10" s="70">
        <v>639.2712323360787</v>
      </c>
      <c r="CJ10" s="70">
        <v>639.2712323360787</v>
      </c>
      <c r="CK10" s="70">
        <v>639.2712323360787</v>
      </c>
      <c r="CL10" s="70">
        <v>639.2712323360787</v>
      </c>
      <c r="CM10" s="70">
        <v>639.2712323360787</v>
      </c>
      <c r="CN10" s="70">
        <v>639.2712323360787</v>
      </c>
      <c r="CO10" s="70">
        <v>126.03153948499407</v>
      </c>
    </row>
    <row r="11" spans="1:94" hidden="1" outlineLevel="3">
      <c r="A11" s="44" t="s">
        <v>33</v>
      </c>
      <c r="B11" s="69">
        <v>513.89030180645148</v>
      </c>
      <c r="C11" s="70">
        <v>513.89030180645159</v>
      </c>
      <c r="D11" s="70">
        <v>513.89030180645159</v>
      </c>
      <c r="E11" s="70">
        <v>513.89030180645159</v>
      </c>
      <c r="F11" s="70">
        <v>513.89030180645159</v>
      </c>
      <c r="G11" s="70">
        <v>513.89030180645159</v>
      </c>
      <c r="H11" s="70">
        <v>513.89030180645159</v>
      </c>
      <c r="I11" s="70">
        <v>513.89030180645159</v>
      </c>
      <c r="J11" s="70">
        <v>513.89030180645159</v>
      </c>
      <c r="K11" s="70">
        <v>513.89030180645159</v>
      </c>
      <c r="L11" s="70">
        <v>513.89030180645159</v>
      </c>
      <c r="M11" s="70">
        <v>513.89030180645159</v>
      </c>
      <c r="N11" s="70">
        <v>513.89030180645159</v>
      </c>
      <c r="O11" s="70">
        <v>513.89030180645159</v>
      </c>
      <c r="P11" s="70">
        <v>513.89030180645159</v>
      </c>
      <c r="Q11" s="70">
        <v>513.89030180645159</v>
      </c>
      <c r="R11" s="70">
        <v>513.89030180645159</v>
      </c>
      <c r="S11" s="70">
        <v>513.89030180645159</v>
      </c>
      <c r="T11" s="70">
        <v>513.89030180645159</v>
      </c>
      <c r="U11" s="70">
        <v>513.89030180645159</v>
      </c>
      <c r="V11" s="70">
        <v>513.89030180645159</v>
      </c>
      <c r="W11" s="70">
        <v>513.89030180645159</v>
      </c>
      <c r="X11" s="70">
        <v>513.89030180645159</v>
      </c>
      <c r="Y11" s="70">
        <v>513.89030180645159</v>
      </c>
      <c r="Z11" s="70">
        <v>513.89030180645159</v>
      </c>
      <c r="AA11" s="70">
        <v>513.89030180645159</v>
      </c>
      <c r="AB11" s="70">
        <v>513.89030180645159</v>
      </c>
      <c r="AC11" s="70">
        <v>513.89030180645159</v>
      </c>
      <c r="AD11" s="70">
        <v>513.89030180645159</v>
      </c>
      <c r="AE11" s="70">
        <v>513.89030180645159</v>
      </c>
      <c r="AF11" s="70">
        <v>513.89030180645159</v>
      </c>
      <c r="AG11" s="70">
        <v>513.89030180645159</v>
      </c>
      <c r="AH11" s="70">
        <v>513.89030180645159</v>
      </c>
      <c r="AI11" s="70">
        <v>513.89030180645159</v>
      </c>
      <c r="AJ11" s="70">
        <v>513.89030180645159</v>
      </c>
      <c r="AK11" s="70">
        <v>513.89030180645159</v>
      </c>
      <c r="AL11" s="70">
        <v>513.89030180645159</v>
      </c>
      <c r="AM11" s="70">
        <v>513.89030180645159</v>
      </c>
      <c r="AN11" s="70">
        <v>513.89030180645159</v>
      </c>
      <c r="AO11" s="70">
        <v>513.89030180645159</v>
      </c>
      <c r="AP11" s="70">
        <v>513.89030180645159</v>
      </c>
      <c r="AQ11" s="70">
        <v>513.89030180645159</v>
      </c>
      <c r="AR11" s="70">
        <v>513.89030180645159</v>
      </c>
      <c r="AS11" s="70">
        <v>513.89030180645159</v>
      </c>
      <c r="AT11" s="70">
        <v>513.89030180645159</v>
      </c>
      <c r="AU11" s="70">
        <v>513.89030180645159</v>
      </c>
      <c r="AV11" s="70">
        <v>513.89030180645159</v>
      </c>
      <c r="AW11" s="70">
        <v>513.89030180645159</v>
      </c>
      <c r="AX11" s="70">
        <v>513.89030180645159</v>
      </c>
      <c r="AY11" s="70">
        <v>513.89030180645159</v>
      </c>
      <c r="AZ11" s="70">
        <v>513.89030180645159</v>
      </c>
      <c r="BA11" s="70">
        <v>513.89030180645159</v>
      </c>
      <c r="BB11" s="70">
        <v>513.89030180645159</v>
      </c>
      <c r="BC11" s="70">
        <v>513.89030180645159</v>
      </c>
      <c r="BD11" s="70">
        <v>513.89030180645159</v>
      </c>
      <c r="BE11" s="70">
        <v>513.89030180645159</v>
      </c>
      <c r="BF11" s="70">
        <v>513.89030180645159</v>
      </c>
      <c r="BG11" s="70">
        <v>513.89030180645159</v>
      </c>
      <c r="BH11" s="70">
        <v>513.89030180645159</v>
      </c>
      <c r="BI11" s="70">
        <v>513.89030180645159</v>
      </c>
      <c r="BJ11" s="70">
        <v>513.89030180645159</v>
      </c>
      <c r="BK11" s="70">
        <v>513.89030180645159</v>
      </c>
      <c r="BL11" s="70">
        <v>513.89030180645159</v>
      </c>
      <c r="BM11" s="70">
        <v>513.89030180645159</v>
      </c>
      <c r="BN11" s="70">
        <v>513.89030180645159</v>
      </c>
      <c r="BO11" s="70">
        <v>513.89030180645159</v>
      </c>
      <c r="BP11" s="70">
        <v>513.89030180645159</v>
      </c>
      <c r="BQ11" s="70">
        <v>513.89030180645159</v>
      </c>
      <c r="BR11" s="70">
        <v>513.89030180645159</v>
      </c>
      <c r="BS11" s="70">
        <v>513.89030180645159</v>
      </c>
      <c r="BT11" s="70">
        <v>513.89030180645159</v>
      </c>
      <c r="BU11" s="70">
        <v>513.89030180645159</v>
      </c>
      <c r="BV11" s="70">
        <v>513.89030180645159</v>
      </c>
      <c r="BW11" s="70">
        <v>513.89030180645159</v>
      </c>
      <c r="BX11" s="70">
        <v>513.89030180645159</v>
      </c>
      <c r="BY11" s="70">
        <v>513.89030180645159</v>
      </c>
      <c r="BZ11" s="70">
        <v>513.89030180645159</v>
      </c>
      <c r="CA11" s="70">
        <v>513.89030180645159</v>
      </c>
      <c r="CB11" s="70">
        <v>513.89030180645159</v>
      </c>
      <c r="CC11" s="70">
        <v>513.89030180645159</v>
      </c>
      <c r="CD11" s="70">
        <v>513.89030180645159</v>
      </c>
      <c r="CE11" s="70">
        <v>513.89030180645159</v>
      </c>
      <c r="CF11" s="70">
        <v>513.89030180645159</v>
      </c>
      <c r="CG11" s="70">
        <v>513.89030180645159</v>
      </c>
      <c r="CH11" s="70">
        <v>513.89030180645159</v>
      </c>
      <c r="CI11" s="70">
        <v>513.89030180645159</v>
      </c>
      <c r="CJ11" s="70">
        <v>513.89030180645159</v>
      </c>
      <c r="CK11" s="70">
        <v>513.89030180645159</v>
      </c>
      <c r="CL11" s="70">
        <v>513.89030180645159</v>
      </c>
      <c r="CM11" s="70">
        <v>513.89030180645159</v>
      </c>
      <c r="CN11" s="70">
        <v>513.89030180645159</v>
      </c>
      <c r="CO11" s="70">
        <v>513.89030180645159</v>
      </c>
    </row>
    <row r="12" spans="1:94" outlineLevel="2" collapsed="1">
      <c r="A12" s="43" t="s">
        <v>35</v>
      </c>
      <c r="B12" s="69">
        <v>6072.3349384499725</v>
      </c>
      <c r="C12" s="70">
        <v>2407.6562815747743</v>
      </c>
      <c r="D12" s="70">
        <v>2414.065675473084</v>
      </c>
      <c r="E12" s="70">
        <v>2502.976187440529</v>
      </c>
      <c r="F12" s="70">
        <v>2602.4376252129678</v>
      </c>
      <c r="G12" s="70">
        <v>2713.9532421352255</v>
      </c>
      <c r="H12" s="70">
        <v>3247.9025232268386</v>
      </c>
      <c r="I12" s="70">
        <v>3493.4379385613806</v>
      </c>
      <c r="J12" s="70">
        <v>4075.6053569136257</v>
      </c>
      <c r="K12" s="70">
        <v>3454.8116640205808</v>
      </c>
      <c r="L12" s="70">
        <v>3736.0955662057809</v>
      </c>
      <c r="M12" s="70">
        <v>3926.6693992460773</v>
      </c>
      <c r="N12" s="70">
        <v>4050.7200817920516</v>
      </c>
      <c r="O12" s="70">
        <v>4748.1821626412639</v>
      </c>
      <c r="P12" s="70">
        <v>4594.2234161466067</v>
      </c>
      <c r="Q12" s="70">
        <v>4937.9677846191735</v>
      </c>
      <c r="R12" s="70">
        <v>5286.2885257754197</v>
      </c>
      <c r="S12" s="70">
        <v>5551.2457466467868</v>
      </c>
      <c r="T12" s="70">
        <v>5698.4039248256777</v>
      </c>
      <c r="U12" s="70">
        <v>5992.9437788385931</v>
      </c>
      <c r="V12" s="70">
        <v>6295.9782093717422</v>
      </c>
      <c r="W12" s="70">
        <v>6761.7983766546058</v>
      </c>
      <c r="X12" s="70">
        <v>6840.7293503670453</v>
      </c>
      <c r="Y12" s="70">
        <v>6943.4577154055487</v>
      </c>
      <c r="Z12" s="70">
        <v>7146.8429460103098</v>
      </c>
      <c r="AA12" s="70">
        <v>7152.5673854038314</v>
      </c>
      <c r="AB12" s="70">
        <v>7308.5866368801426</v>
      </c>
      <c r="AC12" s="70">
        <v>7422.880317993162</v>
      </c>
      <c r="AD12" s="70">
        <v>7424.1901075236265</v>
      </c>
      <c r="AE12" s="70">
        <v>7513.7776270707745</v>
      </c>
      <c r="AF12" s="70">
        <v>7531.5294985296387</v>
      </c>
      <c r="AG12" s="70">
        <v>7576.2031521083745</v>
      </c>
      <c r="AH12" s="70">
        <v>7606.1485589922195</v>
      </c>
      <c r="AI12" s="70">
        <v>7662.7052319773675</v>
      </c>
      <c r="AJ12" s="70">
        <v>7694.896649577161</v>
      </c>
      <c r="AK12" s="70">
        <v>7731.3138081554198</v>
      </c>
      <c r="AL12" s="70">
        <v>7753.6002897663093</v>
      </c>
      <c r="AM12" s="70">
        <v>7850.4374019640391</v>
      </c>
      <c r="AN12" s="70">
        <v>7776.2958914154196</v>
      </c>
      <c r="AO12" s="70">
        <v>7766.609112113355</v>
      </c>
      <c r="AP12" s="70">
        <v>7775.9735389350326</v>
      </c>
      <c r="AQ12" s="70">
        <v>7812.1392521521029</v>
      </c>
      <c r="AR12" s="70">
        <v>7889.2676793633937</v>
      </c>
      <c r="AS12" s="70">
        <v>7896.5348764355867</v>
      </c>
      <c r="AT12" s="70">
        <v>7833.4890964808001</v>
      </c>
      <c r="AU12" s="70">
        <v>7876.5677594976514</v>
      </c>
      <c r="AV12" s="70">
        <v>7810.4571813142584</v>
      </c>
      <c r="AW12" s="70">
        <v>7853.460499949897</v>
      </c>
      <c r="AX12" s="70">
        <v>7836.7246813099609</v>
      </c>
      <c r="AY12" s="70">
        <v>7873.635537078052</v>
      </c>
      <c r="AZ12" s="70">
        <v>7923.874351510839</v>
      </c>
      <c r="BA12" s="70">
        <v>7982.0564947125549</v>
      </c>
      <c r="BB12" s="70">
        <v>7959.4631352902579</v>
      </c>
      <c r="BC12" s="70">
        <v>7891.9279755095613</v>
      </c>
      <c r="BD12" s="70">
        <v>7912.2677785910191</v>
      </c>
      <c r="BE12" s="70">
        <v>7962.2393978160908</v>
      </c>
      <c r="BF12" s="70">
        <v>7918.1905977004517</v>
      </c>
      <c r="BG12" s="70">
        <v>8023.5547155996001</v>
      </c>
      <c r="BH12" s="70">
        <v>7976.2718547392906</v>
      </c>
      <c r="BI12" s="70">
        <v>7962.0111174936774</v>
      </c>
      <c r="BJ12" s="70">
        <v>7860.3711247692909</v>
      </c>
      <c r="BK12" s="70">
        <v>7749.6775546360004</v>
      </c>
      <c r="BL12" s="70">
        <v>7585.8720912027484</v>
      </c>
      <c r="BM12" s="70">
        <v>7512.7149552261035</v>
      </c>
      <c r="BN12" s="70">
        <v>7474.1735228681555</v>
      </c>
      <c r="BO12" s="70">
        <v>7372.5645827521803</v>
      </c>
      <c r="BP12" s="70">
        <v>7233.56679201929</v>
      </c>
      <c r="BQ12" s="70">
        <v>7123.0549073228258</v>
      </c>
      <c r="BR12" s="70">
        <v>7142.969767593755</v>
      </c>
      <c r="BS12" s="70">
        <v>7037.2682367407351</v>
      </c>
      <c r="BT12" s="70">
        <v>6818.5627804900259</v>
      </c>
      <c r="BU12" s="70">
        <v>6852.6062897250322</v>
      </c>
      <c r="BV12" s="70">
        <v>6902.2040091427616</v>
      </c>
      <c r="BW12" s="70">
        <v>6897.2246219318067</v>
      </c>
      <c r="BX12" s="70">
        <v>6946.9628805414841</v>
      </c>
      <c r="BY12" s="70">
        <v>6867.6457478413413</v>
      </c>
      <c r="BZ12" s="70">
        <v>6775.4173544621681</v>
      </c>
      <c r="CA12" s="70">
        <v>6869.2449260104522</v>
      </c>
      <c r="CB12" s="70">
        <v>6852.035602017716</v>
      </c>
      <c r="CC12" s="70">
        <v>6618.429112223097</v>
      </c>
      <c r="CD12" s="70">
        <v>6610.3420294866328</v>
      </c>
      <c r="CE12" s="70">
        <v>6607.1527293736899</v>
      </c>
      <c r="CF12" s="70">
        <v>6491.5925601666449</v>
      </c>
      <c r="CG12" s="70">
        <v>6313.4184595178976</v>
      </c>
      <c r="CH12" s="70">
        <v>6428.3427367441545</v>
      </c>
      <c r="CI12" s="70">
        <v>6430.5069300506966</v>
      </c>
      <c r="CJ12" s="70">
        <v>6598.4408152013802</v>
      </c>
      <c r="CK12" s="70">
        <v>6577.3378485743096</v>
      </c>
      <c r="CL12" s="70">
        <v>6469.8083693829421</v>
      </c>
      <c r="CM12" s="70">
        <v>6455.1729290042322</v>
      </c>
      <c r="CN12" s="70">
        <v>6432.1728796441939</v>
      </c>
      <c r="CO12" s="70">
        <v>5876.1759241479358</v>
      </c>
    </row>
    <row r="13" spans="1:94" hidden="1" outlineLevel="3">
      <c r="A13" s="44" t="s">
        <v>37</v>
      </c>
      <c r="B13" s="69">
        <v>184.25157138108457</v>
      </c>
      <c r="C13" s="70">
        <v>0</v>
      </c>
      <c r="D13" s="70">
        <v>0</v>
      </c>
      <c r="E13" s="70">
        <v>0</v>
      </c>
      <c r="F13" s="70">
        <v>0</v>
      </c>
      <c r="G13" s="70">
        <v>0</v>
      </c>
      <c r="H13" s="70">
        <v>432.79323384012127</v>
      </c>
      <c r="I13" s="70">
        <v>591.18520758190323</v>
      </c>
      <c r="J13" s="70">
        <v>957.24277311445167</v>
      </c>
      <c r="K13" s="70">
        <v>289.37149114801036</v>
      </c>
      <c r="L13" s="70">
        <v>373.6217780202374</v>
      </c>
      <c r="M13" s="70">
        <v>341.4747510859961</v>
      </c>
      <c r="N13" s="70">
        <v>294.20936458071742</v>
      </c>
      <c r="O13" s="70">
        <v>790.26301268975874</v>
      </c>
      <c r="P13" s="70">
        <v>487.26377907745029</v>
      </c>
      <c r="Q13" s="70">
        <v>597.02028955554965</v>
      </c>
      <c r="R13" s="70">
        <v>455.06956291962064</v>
      </c>
      <c r="S13" s="70">
        <v>420.26852928952258</v>
      </c>
      <c r="T13" s="70">
        <v>284.72098908840775</v>
      </c>
      <c r="U13" s="70">
        <v>312.12342077024647</v>
      </c>
      <c r="V13" s="70">
        <v>303.44614571514319</v>
      </c>
      <c r="W13" s="70">
        <v>478.5517029887161</v>
      </c>
      <c r="X13" s="70">
        <v>344.63121298637031</v>
      </c>
      <c r="Y13" s="70">
        <v>272.62331033571354</v>
      </c>
      <c r="Z13" s="70">
        <v>282.30953011171613</v>
      </c>
      <c r="AA13" s="70">
        <v>144.17102443140385</v>
      </c>
      <c r="AB13" s="70">
        <v>171.22080020570709</v>
      </c>
      <c r="AC13" s="70">
        <v>123.07010637535394</v>
      </c>
      <c r="AD13" s="70">
        <v>33.278060527219999</v>
      </c>
      <c r="AE13" s="70">
        <v>67.883857913615614</v>
      </c>
      <c r="AF13" s="70">
        <v>18.267160353938063</v>
      </c>
      <c r="AG13" s="70">
        <v>30.999835718506837</v>
      </c>
      <c r="AH13" s="70">
        <v>27.924467561602579</v>
      </c>
      <c r="AI13" s="70">
        <v>23.922458720828516</v>
      </c>
      <c r="AJ13" s="70">
        <v>13.857518937630839</v>
      </c>
      <c r="AK13" s="70">
        <v>14.175805768159227</v>
      </c>
      <c r="AL13" s="70">
        <v>8.5679778041677164</v>
      </c>
      <c r="AM13" s="70">
        <v>12.918714192240387</v>
      </c>
      <c r="AN13" s="70">
        <v>6.6160187983304262</v>
      </c>
      <c r="AO13" s="70">
        <v>25.232253079878323</v>
      </c>
      <c r="AP13" s="70">
        <v>0</v>
      </c>
      <c r="AQ13" s="70">
        <v>0</v>
      </c>
      <c r="AR13" s="70">
        <v>0</v>
      </c>
      <c r="AS13" s="70">
        <v>0</v>
      </c>
      <c r="AT13" s="70">
        <v>0</v>
      </c>
      <c r="AU13" s="70">
        <v>0</v>
      </c>
      <c r="AV13" s="70">
        <v>0</v>
      </c>
      <c r="AW13" s="70">
        <v>0</v>
      </c>
      <c r="AX13" s="70">
        <v>0</v>
      </c>
      <c r="AY13" s="70">
        <v>0</v>
      </c>
      <c r="AZ13" s="70">
        <v>0</v>
      </c>
      <c r="BA13" s="70">
        <v>0</v>
      </c>
      <c r="BB13" s="70">
        <v>0</v>
      </c>
      <c r="BC13" s="70">
        <v>0</v>
      </c>
      <c r="BD13" s="70">
        <v>0</v>
      </c>
      <c r="BE13" s="70">
        <v>0</v>
      </c>
      <c r="BF13" s="70">
        <v>0</v>
      </c>
      <c r="BG13" s="70">
        <v>0</v>
      </c>
      <c r="BH13" s="70">
        <v>0</v>
      </c>
      <c r="BI13" s="70">
        <v>0</v>
      </c>
      <c r="BJ13" s="70">
        <v>0</v>
      </c>
      <c r="BK13" s="70">
        <v>0</v>
      </c>
      <c r="BL13" s="70">
        <v>0</v>
      </c>
      <c r="BM13" s="70">
        <v>0</v>
      </c>
      <c r="BN13" s="70">
        <v>0</v>
      </c>
      <c r="BO13" s="70">
        <v>0</v>
      </c>
      <c r="BP13" s="70">
        <v>0</v>
      </c>
      <c r="BQ13" s="70">
        <v>0</v>
      </c>
      <c r="BR13" s="70">
        <v>0</v>
      </c>
      <c r="BS13" s="70">
        <v>0</v>
      </c>
      <c r="BT13" s="70">
        <v>0</v>
      </c>
      <c r="BU13" s="70">
        <v>0</v>
      </c>
      <c r="BV13" s="70">
        <v>0</v>
      </c>
      <c r="BW13" s="70">
        <v>0</v>
      </c>
      <c r="BX13" s="70">
        <v>0</v>
      </c>
      <c r="BY13" s="70">
        <v>0</v>
      </c>
      <c r="BZ13" s="70">
        <v>0</v>
      </c>
      <c r="CA13" s="70">
        <v>0</v>
      </c>
      <c r="CB13" s="70">
        <v>0</v>
      </c>
      <c r="CC13" s="70">
        <v>0</v>
      </c>
      <c r="CD13" s="70">
        <v>0</v>
      </c>
      <c r="CE13" s="70">
        <v>0</v>
      </c>
      <c r="CF13" s="70">
        <v>0</v>
      </c>
      <c r="CG13" s="70">
        <v>0</v>
      </c>
      <c r="CH13" s="70">
        <v>0</v>
      </c>
      <c r="CI13" s="70">
        <v>0</v>
      </c>
      <c r="CJ13" s="70">
        <v>0</v>
      </c>
      <c r="CK13" s="70">
        <v>0</v>
      </c>
      <c r="CL13" s="70">
        <v>0</v>
      </c>
      <c r="CM13" s="70">
        <v>0</v>
      </c>
      <c r="CN13" s="70">
        <v>0</v>
      </c>
      <c r="CO13" s="70">
        <v>0</v>
      </c>
    </row>
    <row r="14" spans="1:94" hidden="1" outlineLevel="3">
      <c r="A14" s="44" t="s">
        <v>39</v>
      </c>
      <c r="B14" s="69">
        <v>73.99709879922105</v>
      </c>
      <c r="C14" s="70">
        <v>139.37592061998711</v>
      </c>
      <c r="D14" s="70">
        <v>58.51223275847935</v>
      </c>
      <c r="E14" s="70">
        <v>54.118179603868128</v>
      </c>
      <c r="F14" s="70">
        <v>57.468100092807873</v>
      </c>
      <c r="G14" s="70">
        <v>69.849341988415617</v>
      </c>
      <c r="H14" s="70">
        <v>27.892200014480387</v>
      </c>
      <c r="I14" s="70">
        <v>25.904974736470322</v>
      </c>
      <c r="J14" s="70">
        <v>23.917749458460257</v>
      </c>
      <c r="K14" s="70">
        <v>21.930524180450323</v>
      </c>
      <c r="L14" s="70">
        <v>19.943298902440258</v>
      </c>
      <c r="M14" s="70">
        <v>17.956073624430196</v>
      </c>
      <c r="N14" s="70">
        <v>16.436960176036646</v>
      </c>
      <c r="O14" s="70">
        <v>15.550578166791999</v>
      </c>
      <c r="P14" s="70">
        <v>14.523180369555098</v>
      </c>
      <c r="Q14" s="70">
        <v>14.216524995036517</v>
      </c>
      <c r="R14" s="70">
        <v>13.871217161682193</v>
      </c>
      <c r="S14" s="70">
        <v>14.937935563699355</v>
      </c>
      <c r="T14" s="70">
        <v>15.897224543599483</v>
      </c>
      <c r="U14" s="70">
        <v>16.712837826363096</v>
      </c>
      <c r="V14" s="70">
        <v>18.475771945057161</v>
      </c>
      <c r="W14" s="70">
        <v>21.967173111355354</v>
      </c>
      <c r="X14" s="70">
        <v>24.963220297018324</v>
      </c>
      <c r="Y14" s="70">
        <v>27.879426136078838</v>
      </c>
      <c r="Z14" s="70">
        <v>30.10232756756929</v>
      </c>
      <c r="AA14" s="70">
        <v>31.577052024687614</v>
      </c>
      <c r="AB14" s="70">
        <v>41.259861201523357</v>
      </c>
      <c r="AC14" s="70">
        <v>49.853940115633158</v>
      </c>
      <c r="AD14" s="70">
        <v>58.287819167627482</v>
      </c>
      <c r="AE14" s="70">
        <v>65.997384789477294</v>
      </c>
      <c r="AF14" s="70">
        <v>72.815176288635996</v>
      </c>
      <c r="AG14" s="70">
        <v>80.424128013445426</v>
      </c>
      <c r="AH14" s="70">
        <v>87.113479158019615</v>
      </c>
      <c r="AI14" s="70">
        <v>93.440154587119224</v>
      </c>
      <c r="AJ14" s="70">
        <v>97.959535631962453</v>
      </c>
      <c r="AK14" s="70">
        <v>104.56432090376737</v>
      </c>
      <c r="AL14" s="70">
        <v>112.75273922450258</v>
      </c>
      <c r="AM14" s="70">
        <v>113.36779338201316</v>
      </c>
      <c r="AN14" s="70">
        <v>113.75473940840193</v>
      </c>
      <c r="AO14" s="70">
        <v>113.26703229597173</v>
      </c>
      <c r="AP14" s="70">
        <v>114.11289471095922</v>
      </c>
      <c r="AQ14" s="70">
        <v>116.4574802040582</v>
      </c>
      <c r="AR14" s="70">
        <v>118.31904632118891</v>
      </c>
      <c r="AS14" s="70">
        <v>116.19696948004091</v>
      </c>
      <c r="AT14" s="70">
        <v>116.69584383226065</v>
      </c>
      <c r="AU14" s="70">
        <v>119.39987475485367</v>
      </c>
      <c r="AV14" s="70">
        <v>124.44585959094606</v>
      </c>
      <c r="AW14" s="70">
        <v>127.99760546837162</v>
      </c>
      <c r="AX14" s="70">
        <v>127.90320992915019</v>
      </c>
      <c r="AY14" s="70">
        <v>137.50095770825678</v>
      </c>
      <c r="AZ14" s="70">
        <v>142.78461736362064</v>
      </c>
      <c r="BA14" s="70">
        <v>144.64212626423355</v>
      </c>
      <c r="BB14" s="70">
        <v>147.72825587230324</v>
      </c>
      <c r="BC14" s="70">
        <v>145.92867891749418</v>
      </c>
      <c r="BD14" s="70">
        <v>147.94219417803097</v>
      </c>
      <c r="BE14" s="70">
        <v>148.21886685692775</v>
      </c>
      <c r="BF14" s="70">
        <v>161.51549331717678</v>
      </c>
      <c r="BG14" s="70">
        <v>161.50620262556774</v>
      </c>
      <c r="BH14" s="70">
        <v>160.78646963879484</v>
      </c>
      <c r="BI14" s="70">
        <v>185.4553751613729</v>
      </c>
      <c r="BJ14" s="70">
        <v>184.67434286960517</v>
      </c>
      <c r="BK14" s="70">
        <v>173.81593882219741</v>
      </c>
      <c r="BL14" s="70">
        <v>167.29121481027227</v>
      </c>
      <c r="BM14" s="70">
        <v>159.53263351800129</v>
      </c>
      <c r="BN14" s="70">
        <v>156.02869245499741</v>
      </c>
      <c r="BO14" s="70">
        <v>149.61670059787355</v>
      </c>
      <c r="BP14" s="70">
        <v>153.06290790346711</v>
      </c>
      <c r="BQ14" s="70">
        <v>143.85585839627871</v>
      </c>
      <c r="BR14" s="70">
        <v>144.86022902838451</v>
      </c>
      <c r="BS14" s="70">
        <v>154.52914984487353</v>
      </c>
      <c r="BT14" s="70">
        <v>138.87790422197031</v>
      </c>
      <c r="BU14" s="70">
        <v>154.60107190525417</v>
      </c>
      <c r="BV14" s="70">
        <v>170.42772545372259</v>
      </c>
      <c r="BW14" s="70">
        <v>186.93758243902579</v>
      </c>
      <c r="BX14" s="70">
        <v>200.09045182339483</v>
      </c>
      <c r="BY14" s="70">
        <v>209.15677065278194</v>
      </c>
      <c r="BZ14" s="70">
        <v>218.65412583989936</v>
      </c>
      <c r="CA14" s="70">
        <v>220.10424995060646</v>
      </c>
      <c r="CB14" s="70">
        <v>221.10821479519743</v>
      </c>
      <c r="CC14" s="70">
        <v>226.49974953162967</v>
      </c>
      <c r="CD14" s="70">
        <v>230.88863591259872</v>
      </c>
      <c r="CE14" s="70">
        <v>236.9304722409174</v>
      </c>
      <c r="CF14" s="70">
        <v>229.11543069772515</v>
      </c>
      <c r="CG14" s="70">
        <v>226.18587724296387</v>
      </c>
      <c r="CH14" s="70">
        <v>230.21786455338454</v>
      </c>
      <c r="CI14" s="70">
        <v>231.39351946621679</v>
      </c>
      <c r="CJ14" s="70">
        <v>237.88484382419097</v>
      </c>
      <c r="CK14" s="70">
        <v>236.81173267473807</v>
      </c>
      <c r="CL14" s="70">
        <v>232.6234354043342</v>
      </c>
      <c r="CM14" s="70">
        <v>226.53609048054062</v>
      </c>
      <c r="CN14" s="70">
        <v>214.12392158639872</v>
      </c>
      <c r="CO14" s="70">
        <v>169.2949772307187</v>
      </c>
    </row>
    <row r="15" spans="1:94" hidden="1" outlineLevel="3">
      <c r="A15" s="44" t="s">
        <v>41</v>
      </c>
      <c r="B15" s="69">
        <v>5814.0862683103423</v>
      </c>
      <c r="C15" s="70">
        <v>2268.2803611612903</v>
      </c>
      <c r="D15" s="70">
        <v>2355.5534421935481</v>
      </c>
      <c r="E15" s="70">
        <v>2448.8580083870966</v>
      </c>
      <c r="F15" s="70">
        <v>2544.9695256774194</v>
      </c>
      <c r="G15" s="70">
        <v>2644.1038996129032</v>
      </c>
      <c r="H15" s="70">
        <v>2787.2170889032259</v>
      </c>
      <c r="I15" s="70">
        <v>2876.3477567741934</v>
      </c>
      <c r="J15" s="70">
        <v>3094.4448348387095</v>
      </c>
      <c r="K15" s="70">
        <v>3143.5096486451616</v>
      </c>
      <c r="L15" s="70">
        <v>3342.5304898064514</v>
      </c>
      <c r="M15" s="70">
        <v>3567.2385749677424</v>
      </c>
      <c r="N15" s="70">
        <v>3740.0737572903222</v>
      </c>
      <c r="O15" s="70">
        <v>3942.3685713548384</v>
      </c>
      <c r="P15" s="70">
        <v>4092.4364563870968</v>
      </c>
      <c r="Q15" s="70">
        <v>4326.7309705806456</v>
      </c>
      <c r="R15" s="70">
        <v>4817.3477455483871</v>
      </c>
      <c r="S15" s="70">
        <v>5116.0392820645156</v>
      </c>
      <c r="T15" s="70">
        <v>5397.7857105806452</v>
      </c>
      <c r="U15" s="70">
        <v>5664.1075201290323</v>
      </c>
      <c r="V15" s="70">
        <v>5974.0562916129038</v>
      </c>
      <c r="W15" s="70">
        <v>6261.2795002580642</v>
      </c>
      <c r="X15" s="70">
        <v>6471.1349174193547</v>
      </c>
      <c r="Y15" s="70">
        <v>6642.9549794838713</v>
      </c>
      <c r="Z15" s="70">
        <v>6834.4310880000003</v>
      </c>
      <c r="AA15" s="70">
        <v>6976.8193095483875</v>
      </c>
      <c r="AB15" s="70">
        <v>7096.1059756129034</v>
      </c>
      <c r="AC15" s="70">
        <v>7249.9562709677421</v>
      </c>
      <c r="AD15" s="70">
        <v>7332.6242273548387</v>
      </c>
      <c r="AE15" s="70">
        <v>7379.8963838709678</v>
      </c>
      <c r="AF15" s="70">
        <v>7440.4471621935481</v>
      </c>
      <c r="AG15" s="70">
        <v>7464.779188258065</v>
      </c>
      <c r="AH15" s="70">
        <v>7491.1106122580641</v>
      </c>
      <c r="AI15" s="70">
        <v>7545.3426188387093</v>
      </c>
      <c r="AJ15" s="70">
        <v>7583.079594451613</v>
      </c>
      <c r="AK15" s="70">
        <v>7612.5736812903224</v>
      </c>
      <c r="AL15" s="70">
        <v>7632.2795723870968</v>
      </c>
      <c r="AM15" s="70">
        <v>7724.1508947096781</v>
      </c>
      <c r="AN15" s="70">
        <v>7655.9251332903223</v>
      </c>
      <c r="AO15" s="70">
        <v>7628.1098269677414</v>
      </c>
      <c r="AP15" s="70">
        <v>7661.8606446451613</v>
      </c>
      <c r="AQ15" s="70">
        <v>7695.6817722580645</v>
      </c>
      <c r="AR15" s="70">
        <v>7770.9486335483871</v>
      </c>
      <c r="AS15" s="70">
        <v>7780.3379074838704</v>
      </c>
      <c r="AT15" s="70">
        <v>7716.7932525161286</v>
      </c>
      <c r="AU15" s="70">
        <v>7757.1678850322578</v>
      </c>
      <c r="AV15" s="70">
        <v>7686.011321548388</v>
      </c>
      <c r="AW15" s="70">
        <v>7725.462894193548</v>
      </c>
      <c r="AX15" s="70">
        <v>7708.8214718709678</v>
      </c>
      <c r="AY15" s="70">
        <v>7736.1345790967744</v>
      </c>
      <c r="AZ15" s="70">
        <v>7781.0897336774196</v>
      </c>
      <c r="BA15" s="70">
        <v>7837.4143686451616</v>
      </c>
      <c r="BB15" s="70">
        <v>7811.7348797419354</v>
      </c>
      <c r="BC15" s="70">
        <v>7745.9992967741937</v>
      </c>
      <c r="BD15" s="70">
        <v>7764.3255847741939</v>
      </c>
      <c r="BE15" s="70">
        <v>7814.0205303225803</v>
      </c>
      <c r="BF15" s="70">
        <v>7756.6751047741936</v>
      </c>
      <c r="BG15" s="70">
        <v>7862.0485123870967</v>
      </c>
      <c r="BH15" s="70">
        <v>7815.4853855483871</v>
      </c>
      <c r="BI15" s="70">
        <v>7776.5557428387101</v>
      </c>
      <c r="BJ15" s="70">
        <v>7675.6967815483868</v>
      </c>
      <c r="BK15" s="70">
        <v>7575.8616163870965</v>
      </c>
      <c r="BL15" s="70">
        <v>7418.5808770322574</v>
      </c>
      <c r="BM15" s="70">
        <v>7353.1823216774192</v>
      </c>
      <c r="BN15" s="70">
        <v>7318.1448298064524</v>
      </c>
      <c r="BO15" s="70">
        <v>7222.9478823225809</v>
      </c>
      <c r="BP15" s="70">
        <v>7080.5038846451607</v>
      </c>
      <c r="BQ15" s="70">
        <v>6979.1990492903224</v>
      </c>
      <c r="BR15" s="70">
        <v>6998.1095381935484</v>
      </c>
      <c r="BS15" s="70">
        <v>6882.739086967742</v>
      </c>
      <c r="BT15" s="70">
        <v>6679.6848756129029</v>
      </c>
      <c r="BU15" s="70">
        <v>6698.0052174193552</v>
      </c>
      <c r="BV15" s="70">
        <v>6731.7762841290323</v>
      </c>
      <c r="BW15" s="70">
        <v>6710.2870390967746</v>
      </c>
      <c r="BX15" s="70">
        <v>6746.8724287741934</v>
      </c>
      <c r="BY15" s="70">
        <v>6658.4889769032261</v>
      </c>
      <c r="BZ15" s="70">
        <v>6556.7632282580644</v>
      </c>
      <c r="CA15" s="70">
        <v>6649.1406765161291</v>
      </c>
      <c r="CB15" s="70">
        <v>6630.9273876129027</v>
      </c>
      <c r="CC15" s="70">
        <v>6391.9293630967741</v>
      </c>
      <c r="CD15" s="70">
        <v>6379.453394064516</v>
      </c>
      <c r="CE15" s="70">
        <v>6370.2222569032256</v>
      </c>
      <c r="CF15" s="70">
        <v>6262.4771291612906</v>
      </c>
      <c r="CG15" s="70">
        <v>6087.2325820645165</v>
      </c>
      <c r="CH15" s="70">
        <v>6198.1248725161295</v>
      </c>
      <c r="CI15" s="70">
        <v>6199.113410580645</v>
      </c>
      <c r="CJ15" s="70">
        <v>6360.555971483871</v>
      </c>
      <c r="CK15" s="70">
        <v>6340.5261157419354</v>
      </c>
      <c r="CL15" s="70">
        <v>6237.1849335483867</v>
      </c>
      <c r="CM15" s="70">
        <v>6228.6368380645163</v>
      </c>
      <c r="CN15" s="70">
        <v>6218.0489575483871</v>
      </c>
      <c r="CO15" s="70">
        <v>5706.8809469677426</v>
      </c>
    </row>
    <row r="16" spans="1:94" outlineLevel="1">
      <c r="A16" s="45" t="s">
        <v>43</v>
      </c>
      <c r="B16" s="69">
        <v>4273.2014901701714</v>
      </c>
      <c r="C16" s="70">
        <v>0</v>
      </c>
      <c r="D16" s="70">
        <v>0</v>
      </c>
      <c r="E16" s="70">
        <v>0</v>
      </c>
      <c r="F16" s="70">
        <v>0</v>
      </c>
      <c r="G16" s="70">
        <v>0</v>
      </c>
      <c r="H16" s="70">
        <v>0</v>
      </c>
      <c r="I16" s="70">
        <v>2.7358342132244258</v>
      </c>
      <c r="J16" s="70">
        <v>4.1707375425934066</v>
      </c>
      <c r="K16" s="70">
        <v>5.7615697124435226</v>
      </c>
      <c r="L16" s="70">
        <v>9.8696345054717547</v>
      </c>
      <c r="M16" s="70">
        <v>22.363396849812002</v>
      </c>
      <c r="N16" s="70">
        <v>52.498858373345286</v>
      </c>
      <c r="O16" s="70">
        <v>113.39281353604555</v>
      </c>
      <c r="P16" s="70">
        <v>222.26551367013292</v>
      </c>
      <c r="Q16" s="70">
        <v>395.87265425150969</v>
      </c>
      <c r="R16" s="70">
        <v>648.46703475194579</v>
      </c>
      <c r="S16" s="70">
        <v>978.541069323182</v>
      </c>
      <c r="T16" s="70">
        <v>1391.1322706405679</v>
      </c>
      <c r="U16" s="70">
        <v>1864.3912073772258</v>
      </c>
      <c r="V16" s="70">
        <v>2389.1915185891999</v>
      </c>
      <c r="W16" s="70">
        <v>2945.2177795393677</v>
      </c>
      <c r="X16" s="70">
        <v>3537.526645951858</v>
      </c>
      <c r="Y16" s="70">
        <v>4128.195210867445</v>
      </c>
      <c r="Z16" s="70">
        <v>4732.4094096419867</v>
      </c>
      <c r="AA16" s="70">
        <v>5326.0836619636384</v>
      </c>
      <c r="AB16" s="70">
        <v>5882.673414947677</v>
      </c>
      <c r="AC16" s="70">
        <v>6347.1919431505294</v>
      </c>
      <c r="AD16" s="70">
        <v>6781.7865144374582</v>
      </c>
      <c r="AE16" s="70">
        <v>7142.0951288847746</v>
      </c>
      <c r="AF16" s="70">
        <v>7471.2527434053809</v>
      </c>
      <c r="AG16" s="70">
        <v>7770.5158872985548</v>
      </c>
      <c r="AH16" s="70">
        <v>8138.1250235329544</v>
      </c>
      <c r="AI16" s="70">
        <v>8455.0631182806956</v>
      </c>
      <c r="AJ16" s="70">
        <v>8835.0954840988652</v>
      </c>
      <c r="AK16" s="70">
        <v>9135.8269399105811</v>
      </c>
      <c r="AL16" s="70">
        <v>9419.2627867761421</v>
      </c>
      <c r="AM16" s="70">
        <v>9596.9923695190846</v>
      </c>
      <c r="AN16" s="70">
        <v>9821.0698069231094</v>
      </c>
      <c r="AO16" s="70">
        <v>9900.7951327875999</v>
      </c>
      <c r="AP16" s="70">
        <v>9968.9673911393675</v>
      </c>
      <c r="AQ16" s="70">
        <v>10003.015898316284</v>
      </c>
      <c r="AR16" s="70">
        <v>10045.735470737342</v>
      </c>
      <c r="AS16" s="70">
        <v>9983.3380457111616</v>
      </c>
      <c r="AT16" s="70">
        <v>9912.4804713479862</v>
      </c>
      <c r="AU16" s="70">
        <v>9864.1665144185154</v>
      </c>
      <c r="AV16" s="70">
        <v>9738.3818801221405</v>
      </c>
      <c r="AW16" s="70">
        <v>9500.3902677041679</v>
      </c>
      <c r="AX16" s="70">
        <v>9213.3390120558197</v>
      </c>
      <c r="AY16" s="70">
        <v>8927.8273896114188</v>
      </c>
      <c r="AZ16" s="70">
        <v>8620.4624512940773</v>
      </c>
      <c r="BA16" s="70">
        <v>8390.3905222474586</v>
      </c>
      <c r="BB16" s="70">
        <v>8184.906725926955</v>
      </c>
      <c r="BC16" s="70">
        <v>8026.2342044963361</v>
      </c>
      <c r="BD16" s="70">
        <v>7894.9579051442579</v>
      </c>
      <c r="BE16" s="70">
        <v>7708.3750027550323</v>
      </c>
      <c r="BF16" s="70">
        <v>7438.0897077958716</v>
      </c>
      <c r="BG16" s="70">
        <v>7226.8259459148776</v>
      </c>
      <c r="BH16" s="70">
        <v>6981.0113188279347</v>
      </c>
      <c r="BI16" s="70">
        <v>6615.7664481549418</v>
      </c>
      <c r="BJ16" s="70">
        <v>6225.0660115220771</v>
      </c>
      <c r="BK16" s="70">
        <v>5852.8963369530065</v>
      </c>
      <c r="BL16" s="70">
        <v>5428.5265435420515</v>
      </c>
      <c r="BM16" s="70">
        <v>4954.6571445757163</v>
      </c>
      <c r="BN16" s="70">
        <v>4581.2572175018586</v>
      </c>
      <c r="BO16" s="70">
        <v>4286.6190162065814</v>
      </c>
      <c r="BP16" s="70">
        <v>3996.3286661963357</v>
      </c>
      <c r="BQ16" s="70">
        <v>3728.6984634337937</v>
      </c>
      <c r="BR16" s="70">
        <v>3533.6582180679998</v>
      </c>
      <c r="BS16" s="70">
        <v>3277.6190092666579</v>
      </c>
      <c r="BT16" s="70">
        <v>2940.7948346796775</v>
      </c>
      <c r="BU16" s="70">
        <v>2621.3599305094067</v>
      </c>
      <c r="BV16" s="70">
        <v>2316.2516713557029</v>
      </c>
      <c r="BW16" s="70">
        <v>2022.8156838269033</v>
      </c>
      <c r="BX16" s="70">
        <v>1799.373018089871</v>
      </c>
      <c r="BY16" s="70">
        <v>1627.8459921013678</v>
      </c>
      <c r="BZ16" s="70">
        <v>1459.0592945505548</v>
      </c>
      <c r="CA16" s="70">
        <v>1275.838279242947</v>
      </c>
      <c r="CB16" s="70">
        <v>1093.5528331648375</v>
      </c>
      <c r="CC16" s="70">
        <v>929.55084663211869</v>
      </c>
      <c r="CD16" s="70">
        <v>794.16293522380386</v>
      </c>
      <c r="CE16" s="70">
        <v>670.89671346178579</v>
      </c>
      <c r="CF16" s="70">
        <v>578.03658622413423</v>
      </c>
      <c r="CG16" s="70">
        <v>529.01800431166066</v>
      </c>
      <c r="CH16" s="70">
        <v>464.905011196511</v>
      </c>
      <c r="CI16" s="70">
        <v>409.58256209062841</v>
      </c>
      <c r="CJ16" s="70">
        <v>379.36839382978968</v>
      </c>
      <c r="CK16" s="70">
        <v>363.20530396382321</v>
      </c>
      <c r="CL16" s="70">
        <v>286.66477086015612</v>
      </c>
      <c r="CM16" s="70">
        <v>213.13053536417806</v>
      </c>
      <c r="CN16" s="70">
        <v>145.42558715228128</v>
      </c>
      <c r="CO16" s="70">
        <v>19.072462721653547</v>
      </c>
    </row>
    <row r="17" spans="1:93" outlineLevel="2">
      <c r="A17" s="46" t="s">
        <v>45</v>
      </c>
      <c r="B17" s="69">
        <v>3014.1115118333951</v>
      </c>
      <c r="C17" s="70">
        <v>0</v>
      </c>
      <c r="D17" s="70">
        <v>0</v>
      </c>
      <c r="E17" s="70">
        <v>0</v>
      </c>
      <c r="F17" s="70">
        <v>0</v>
      </c>
      <c r="G17" s="70">
        <v>0</v>
      </c>
      <c r="H17" s="70">
        <v>0</v>
      </c>
      <c r="I17" s="70">
        <v>0</v>
      </c>
      <c r="J17" s="70">
        <v>0.80143695622237598</v>
      </c>
      <c r="K17" s="70">
        <v>1.7588027529258718</v>
      </c>
      <c r="L17" s="70">
        <v>4.7045563320632899</v>
      </c>
      <c r="M17" s="70">
        <v>14.141060093724445</v>
      </c>
      <c r="N17" s="70">
        <v>37.048963983405187</v>
      </c>
      <c r="O17" s="70">
        <v>83.158831361564779</v>
      </c>
      <c r="P17" s="70">
        <v>169.55836243102982</v>
      </c>
      <c r="Q17" s="70">
        <v>314.1445038374992</v>
      </c>
      <c r="R17" s="70">
        <v>534.30153436168337</v>
      </c>
      <c r="S17" s="70">
        <v>822.9754454010573</v>
      </c>
      <c r="T17" s="70">
        <v>1188.430586575098</v>
      </c>
      <c r="U17" s="70">
        <v>1598.5272049565629</v>
      </c>
      <c r="V17" s="70">
        <v>2044.5532419960309</v>
      </c>
      <c r="W17" s="70">
        <v>2497.4887494512905</v>
      </c>
      <c r="X17" s="70">
        <v>2960.2535685828284</v>
      </c>
      <c r="Y17" s="70">
        <v>3404.6406618099495</v>
      </c>
      <c r="Z17" s="70">
        <v>3847.1301808211911</v>
      </c>
      <c r="AA17" s="70">
        <v>4259.9247740091732</v>
      </c>
      <c r="AB17" s="70">
        <v>4641.0757623560457</v>
      </c>
      <c r="AC17" s="70">
        <v>4953.9455993633201</v>
      </c>
      <c r="AD17" s="70">
        <v>5242.8489033093156</v>
      </c>
      <c r="AE17" s="70">
        <v>5466.4561078965498</v>
      </c>
      <c r="AF17" s="70">
        <v>5680.1161302946502</v>
      </c>
      <c r="AG17" s="70">
        <v>5878.3809822019502</v>
      </c>
      <c r="AH17" s="70">
        <v>6085.8844530771566</v>
      </c>
      <c r="AI17" s="70">
        <v>6237.6960880543538</v>
      </c>
      <c r="AJ17" s="70">
        <v>6457.2429587834449</v>
      </c>
      <c r="AK17" s="70">
        <v>6613.6894776343433</v>
      </c>
      <c r="AL17" s="70">
        <v>6732.4690055049978</v>
      </c>
      <c r="AM17" s="70">
        <v>6847.279703385514</v>
      </c>
      <c r="AN17" s="70">
        <v>7035.3725609904477</v>
      </c>
      <c r="AO17" s="70">
        <v>7112.3438247150852</v>
      </c>
      <c r="AP17" s="70">
        <v>7176.921073270516</v>
      </c>
      <c r="AQ17" s="70">
        <v>7233.3351951168806</v>
      </c>
      <c r="AR17" s="70">
        <v>7260.4966402712989</v>
      </c>
      <c r="AS17" s="70">
        <v>7127.7742972506103</v>
      </c>
      <c r="AT17" s="70">
        <v>6959.6620312345085</v>
      </c>
      <c r="AU17" s="70">
        <v>6782.7585572324997</v>
      </c>
      <c r="AV17" s="70">
        <v>6542.3578817143634</v>
      </c>
      <c r="AW17" s="70">
        <v>6208.8816663927009</v>
      </c>
      <c r="AX17" s="70">
        <v>5914.2307517881536</v>
      </c>
      <c r="AY17" s="70">
        <v>5651.8345214242408</v>
      </c>
      <c r="AZ17" s="70">
        <v>5408.7293182208377</v>
      </c>
      <c r="BA17" s="70">
        <v>5208.7359748181543</v>
      </c>
      <c r="BB17" s="70">
        <v>5077.9268258615321</v>
      </c>
      <c r="BC17" s="70">
        <v>4949.6114228415463</v>
      </c>
      <c r="BD17" s="70">
        <v>4825.0585917286526</v>
      </c>
      <c r="BE17" s="70">
        <v>4641.8583936302584</v>
      </c>
      <c r="BF17" s="70">
        <v>4427.4747788113573</v>
      </c>
      <c r="BG17" s="70">
        <v>4168.7234903412791</v>
      </c>
      <c r="BH17" s="70">
        <v>3947.0538858876698</v>
      </c>
      <c r="BI17" s="70">
        <v>3661.38064681063</v>
      </c>
      <c r="BJ17" s="70">
        <v>3394.9744587333348</v>
      </c>
      <c r="BK17" s="70">
        <v>3139.999301328337</v>
      </c>
      <c r="BL17" s="70">
        <v>2900.6681894139833</v>
      </c>
      <c r="BM17" s="70">
        <v>2564.4970370455158</v>
      </c>
      <c r="BN17" s="70">
        <v>2294.2540449512876</v>
      </c>
      <c r="BO17" s="70">
        <v>2041.6891060855871</v>
      </c>
      <c r="BP17" s="70">
        <v>1807.7904404817034</v>
      </c>
      <c r="BQ17" s="70">
        <v>1612.8779821271592</v>
      </c>
      <c r="BR17" s="70">
        <v>1500.5335300311051</v>
      </c>
      <c r="BS17" s="70">
        <v>1361.5690290896673</v>
      </c>
      <c r="BT17" s="70">
        <v>1214.7878372085113</v>
      </c>
      <c r="BU17" s="70">
        <v>1049.1346720046918</v>
      </c>
      <c r="BV17" s="70">
        <v>872.64429653813215</v>
      </c>
      <c r="BW17" s="70">
        <v>693.2763922025531</v>
      </c>
      <c r="BX17" s="70">
        <v>560.75176056417342</v>
      </c>
      <c r="BY17" s="70">
        <v>447.88616047314235</v>
      </c>
      <c r="BZ17" s="70">
        <v>374.94086644572621</v>
      </c>
      <c r="CA17" s="70">
        <v>318.46047031527405</v>
      </c>
      <c r="CB17" s="70">
        <v>285.41310488544985</v>
      </c>
      <c r="CC17" s="70">
        <v>243.63623351981241</v>
      </c>
      <c r="CD17" s="70">
        <v>219.74253192775691</v>
      </c>
      <c r="CE17" s="70">
        <v>190.56370645700451</v>
      </c>
      <c r="CF17" s="70">
        <v>166.65612743996968</v>
      </c>
      <c r="CG17" s="70">
        <v>143.83054482759874</v>
      </c>
      <c r="CH17" s="70">
        <v>124.57107734478237</v>
      </c>
      <c r="CI17" s="70">
        <v>102.98434376564781</v>
      </c>
      <c r="CJ17" s="70">
        <v>90.414165051603305</v>
      </c>
      <c r="CK17" s="70">
        <v>80.221991532809909</v>
      </c>
      <c r="CL17" s="70">
        <v>57.741115598855487</v>
      </c>
      <c r="CM17" s="70">
        <v>41.993599764493567</v>
      </c>
      <c r="CN17" s="70">
        <v>28.526996746687431</v>
      </c>
      <c r="CO17" s="70">
        <v>3.6272180413228678</v>
      </c>
    </row>
    <row r="18" spans="1:93" outlineLevel="2">
      <c r="A18" s="46" t="s">
        <v>47</v>
      </c>
      <c r="B18" s="69">
        <v>1259.0899783367759</v>
      </c>
      <c r="C18" s="70">
        <v>0</v>
      </c>
      <c r="D18" s="70">
        <v>0</v>
      </c>
      <c r="E18" s="70">
        <v>0</v>
      </c>
      <c r="F18" s="70">
        <v>0</v>
      </c>
      <c r="G18" s="70">
        <v>0</v>
      </c>
      <c r="H18" s="70">
        <v>0</v>
      </c>
      <c r="I18" s="70">
        <v>2.7358342132244258</v>
      </c>
      <c r="J18" s="70">
        <v>3.3693005863710321</v>
      </c>
      <c r="K18" s="70">
        <v>4.0027669595176514</v>
      </c>
      <c r="L18" s="70">
        <v>5.1650781734084648</v>
      </c>
      <c r="M18" s="70">
        <v>8.2223367560875484</v>
      </c>
      <c r="N18" s="70">
        <v>15.449894389940129</v>
      </c>
      <c r="O18" s="70">
        <v>30.233982174480772</v>
      </c>
      <c r="P18" s="70">
        <v>52.707151239102579</v>
      </c>
      <c r="Q18" s="70">
        <v>81.728150414011097</v>
      </c>
      <c r="R18" s="70">
        <v>114.16550039026245</v>
      </c>
      <c r="S18" s="70">
        <v>155.56562392212516</v>
      </c>
      <c r="T18" s="70">
        <v>202.70168406546966</v>
      </c>
      <c r="U18" s="70">
        <v>265.86400242066577</v>
      </c>
      <c r="V18" s="70">
        <v>344.63827659316644</v>
      </c>
      <c r="W18" s="70">
        <v>447.72903008808129</v>
      </c>
      <c r="X18" s="70">
        <v>577.27307736903094</v>
      </c>
      <c r="Y18" s="70">
        <v>723.55454905749673</v>
      </c>
      <c r="Z18" s="70">
        <v>885.27922882079486</v>
      </c>
      <c r="AA18" s="70">
        <v>1066.1588879544684</v>
      </c>
      <c r="AB18" s="70">
        <v>1241.597652591631</v>
      </c>
      <c r="AC18" s="70">
        <v>1393.2463437872129</v>
      </c>
      <c r="AD18" s="70">
        <v>1538.937611128142</v>
      </c>
      <c r="AE18" s="70">
        <v>1675.6390209882195</v>
      </c>
      <c r="AF18" s="70">
        <v>1791.1366131107354</v>
      </c>
      <c r="AG18" s="70">
        <v>1892.1349050966066</v>
      </c>
      <c r="AH18" s="70">
        <v>2052.2405704557937</v>
      </c>
      <c r="AI18" s="70">
        <v>2217.3670302263486</v>
      </c>
      <c r="AJ18" s="70">
        <v>2377.8525253154194</v>
      </c>
      <c r="AK18" s="70">
        <v>2522.1374622762323</v>
      </c>
      <c r="AL18" s="70">
        <v>2686.7937812711484</v>
      </c>
      <c r="AM18" s="70">
        <v>2749.7126661335742</v>
      </c>
      <c r="AN18" s="70">
        <v>2785.6972459326585</v>
      </c>
      <c r="AO18" s="70">
        <v>2788.451308072516</v>
      </c>
      <c r="AP18" s="70">
        <v>2792.0463178688515</v>
      </c>
      <c r="AQ18" s="70">
        <v>2769.6807031994067</v>
      </c>
      <c r="AR18" s="70">
        <v>2785.238830466039</v>
      </c>
      <c r="AS18" s="70">
        <v>2855.563748460555</v>
      </c>
      <c r="AT18" s="70">
        <v>2952.8184401134708</v>
      </c>
      <c r="AU18" s="70">
        <v>3081.4079571860125</v>
      </c>
      <c r="AV18" s="70">
        <v>3196.0239984077807</v>
      </c>
      <c r="AW18" s="70">
        <v>3291.508601311471</v>
      </c>
      <c r="AX18" s="70">
        <v>3299.1082602676643</v>
      </c>
      <c r="AY18" s="70">
        <v>3275.9928681871738</v>
      </c>
      <c r="AZ18" s="70">
        <v>3211.7331330732386</v>
      </c>
      <c r="BA18" s="70">
        <v>3181.6545474293034</v>
      </c>
      <c r="BB18" s="70">
        <v>3106.9799000654193</v>
      </c>
      <c r="BC18" s="70">
        <v>3076.6227816547871</v>
      </c>
      <c r="BD18" s="70">
        <v>3069.8993134156003</v>
      </c>
      <c r="BE18" s="70">
        <v>3066.5166091247743</v>
      </c>
      <c r="BF18" s="70">
        <v>3010.6149289845162</v>
      </c>
      <c r="BG18" s="70">
        <v>3058.1024555735999</v>
      </c>
      <c r="BH18" s="70">
        <v>3033.9574329402708</v>
      </c>
      <c r="BI18" s="70">
        <v>2954.3858013443096</v>
      </c>
      <c r="BJ18" s="70">
        <v>2830.0915527887487</v>
      </c>
      <c r="BK18" s="70">
        <v>2712.8970356246709</v>
      </c>
      <c r="BL18" s="70">
        <v>2527.8583541280645</v>
      </c>
      <c r="BM18" s="70">
        <v>2390.1601075302065</v>
      </c>
      <c r="BN18" s="70">
        <v>2287.0031725505678</v>
      </c>
      <c r="BO18" s="70">
        <v>2244.9299101209936</v>
      </c>
      <c r="BP18" s="70">
        <v>2188.5382257146321</v>
      </c>
      <c r="BQ18" s="70">
        <v>2115.8204813066322</v>
      </c>
      <c r="BR18" s="70">
        <v>2033.1246880368903</v>
      </c>
      <c r="BS18" s="70">
        <v>1916.0499801769934</v>
      </c>
      <c r="BT18" s="70">
        <v>1726.0069974711612</v>
      </c>
      <c r="BU18" s="70">
        <v>1572.2252585047097</v>
      </c>
      <c r="BV18" s="70">
        <v>1443.6073748175743</v>
      </c>
      <c r="BW18" s="70">
        <v>1329.5392916243484</v>
      </c>
      <c r="BX18" s="70">
        <v>1238.6212575256966</v>
      </c>
      <c r="BY18" s="70">
        <v>1179.9598316282309</v>
      </c>
      <c r="BZ18" s="70">
        <v>1084.1184281048234</v>
      </c>
      <c r="CA18" s="70">
        <v>957.37780892767364</v>
      </c>
      <c r="CB18" s="70">
        <v>808.1397282793871</v>
      </c>
      <c r="CC18" s="70">
        <v>685.9146131123058</v>
      </c>
      <c r="CD18" s="70">
        <v>574.42040329604652</v>
      </c>
      <c r="CE18" s="70">
        <v>480.3330070047819</v>
      </c>
      <c r="CF18" s="70">
        <v>411.38045878416517</v>
      </c>
      <c r="CG18" s="70">
        <v>385.18745948406189</v>
      </c>
      <c r="CH18" s="70">
        <v>340.33393385172906</v>
      </c>
      <c r="CI18" s="70">
        <v>306.59821832498062</v>
      </c>
      <c r="CJ18" s="70">
        <v>288.95422877818584</v>
      </c>
      <c r="CK18" s="70">
        <v>282.98331243101291</v>
      </c>
      <c r="CL18" s="70">
        <v>228.92365526130067</v>
      </c>
      <c r="CM18" s="70">
        <v>171.13693559968388</v>
      </c>
      <c r="CN18" s="70">
        <v>116.89859040559432</v>
      </c>
      <c r="CO18" s="70">
        <v>15.44524468033071</v>
      </c>
    </row>
    <row r="19" spans="1:93">
      <c r="A19" s="50" t="s">
        <v>49</v>
      </c>
      <c r="B19" s="69">
        <v>2944.0813260911614</v>
      </c>
      <c r="C19" s="70">
        <v>3111.7623051435762</v>
      </c>
      <c r="D19" s="70">
        <v>3116.6386187303719</v>
      </c>
      <c r="E19" s="70">
        <v>3195.3978386506683</v>
      </c>
      <c r="F19" s="70">
        <v>3283.0978589008673</v>
      </c>
      <c r="G19" s="70">
        <v>3378.3075567078095</v>
      </c>
      <c r="H19" s="70">
        <v>4946.622306322829</v>
      </c>
      <c r="I19" s="70">
        <v>5247.9871620699296</v>
      </c>
      <c r="J19" s="70">
        <v>5816.2675731393674</v>
      </c>
      <c r="K19" s="70">
        <v>5241.2195512101207</v>
      </c>
      <c r="L19" s="70">
        <v>5517.1251470457837</v>
      </c>
      <c r="M19" s="70">
        <v>5696.4902851166617</v>
      </c>
      <c r="N19" s="70">
        <v>5789.6398562420454</v>
      </c>
      <c r="O19" s="70">
        <v>6601.915193747478</v>
      </c>
      <c r="P19" s="70">
        <v>6354.2210751440007</v>
      </c>
      <c r="Q19" s="70">
        <v>6457.8058621121763</v>
      </c>
      <c r="R19" s="70">
        <v>6391.0098983127627</v>
      </c>
      <c r="S19" s="70">
        <v>6131.3422164950161</v>
      </c>
      <c r="T19" s="70">
        <v>5753.5184555655896</v>
      </c>
      <c r="U19" s="70">
        <v>5570.5126247757862</v>
      </c>
      <c r="V19" s="70">
        <v>5337.7283170027267</v>
      </c>
      <c r="W19" s="70">
        <v>5274.2617864603299</v>
      </c>
      <c r="X19" s="70">
        <v>4650.5064245557005</v>
      </c>
      <c r="Y19" s="70">
        <v>4062.7094836143096</v>
      </c>
      <c r="Z19" s="70">
        <v>3548.7444830420127</v>
      </c>
      <c r="AA19" s="70">
        <v>2874.2300902355614</v>
      </c>
      <c r="AB19" s="70">
        <v>2367.3130864588011</v>
      </c>
      <c r="AC19" s="70">
        <v>1956.8732735406297</v>
      </c>
      <c r="AD19" s="70">
        <v>1519.7835490082152</v>
      </c>
      <c r="AE19" s="70">
        <v>1230.4516138561678</v>
      </c>
      <c r="AF19" s="70">
        <v>881.08644363389681</v>
      </c>
      <c r="AG19" s="70">
        <v>624.14023183674817</v>
      </c>
      <c r="AH19" s="70">
        <v>268.32202836659349</v>
      </c>
      <c r="AI19" s="70">
        <v>6.4542530983998141</v>
      </c>
      <c r="AJ19" s="70">
        <v>-310.09127237229711</v>
      </c>
      <c r="AK19" s="70">
        <v>-630.7555948154843</v>
      </c>
      <c r="AL19" s="70">
        <v>-875.4160593312389</v>
      </c>
      <c r="AM19" s="70">
        <v>-978.00296662837422</v>
      </c>
      <c r="AN19" s="70">
        <v>-1274.734004416335</v>
      </c>
      <c r="AO19" s="70">
        <v>-1358.4883304086586</v>
      </c>
      <c r="AP19" s="70">
        <v>-1417.269503555149</v>
      </c>
      <c r="AQ19" s="70">
        <v>-1415.6546101820254</v>
      </c>
      <c r="AR19" s="70">
        <v>-1403.7451118945421</v>
      </c>
      <c r="AS19" s="70">
        <v>-1328.0339331129292</v>
      </c>
      <c r="AT19" s="70">
        <v>-1313.739342042413</v>
      </c>
      <c r="AU19" s="70">
        <v>-1215.2294202065941</v>
      </c>
      <c r="AV19" s="70">
        <v>-1147.93763877062</v>
      </c>
      <c r="AW19" s="70">
        <v>-859.58808901522593</v>
      </c>
      <c r="AX19" s="70">
        <v>-582.19054744336768</v>
      </c>
      <c r="AY19" s="70">
        <v>-252.89621801709666</v>
      </c>
      <c r="AZ19" s="70">
        <v>111.3464102932513</v>
      </c>
      <c r="BA19" s="70">
        <v>405.97175397927828</v>
      </c>
      <c r="BB19" s="70">
        <v>596.24539226131617</v>
      </c>
      <c r="BC19" s="70">
        <v>696.4482193182846</v>
      </c>
      <c r="BD19" s="70">
        <v>857.68349046628327</v>
      </c>
      <c r="BE19" s="70">
        <v>1105.5224884877539</v>
      </c>
      <c r="BF19" s="70">
        <v>1344.088347044581</v>
      </c>
      <c r="BG19" s="70">
        <v>1672.3790797701936</v>
      </c>
      <c r="BH19" s="70">
        <v>1881.6903515140125</v>
      </c>
      <c r="BI19" s="70">
        <v>2242.3966874773159</v>
      </c>
      <c r="BJ19" s="70">
        <v>2540.8316580177543</v>
      </c>
      <c r="BK19" s="70">
        <v>2810.6436849544775</v>
      </c>
      <c r="BL19" s="70">
        <v>3080.2494192860263</v>
      </c>
      <c r="BM19" s="70">
        <v>3491.3522139629163</v>
      </c>
      <c r="BN19" s="70">
        <v>3836.926585267845</v>
      </c>
      <c r="BO19" s="70">
        <v>4042.4298019662069</v>
      </c>
      <c r="BP19" s="70">
        <v>4207.4698440691864</v>
      </c>
      <c r="BQ19" s="70">
        <v>4378.4498182128264</v>
      </c>
      <c r="BR19" s="70">
        <v>4606.838488142349</v>
      </c>
      <c r="BS19" s="70">
        <v>4770.4654545015355</v>
      </c>
      <c r="BT19" s="70">
        <v>4901.3134082132647</v>
      </c>
      <c r="BU19" s="70">
        <v>5266.0860342590704</v>
      </c>
      <c r="BV19" s="70">
        <v>5633.867782104503</v>
      </c>
      <c r="BW19" s="70">
        <v>5938.7076779273557</v>
      </c>
      <c r="BX19" s="70">
        <v>6230.9710900965301</v>
      </c>
      <c r="BY19" s="70">
        <v>6347.5742838265687</v>
      </c>
      <c r="BZ19" s="70">
        <v>6451.7812402062445</v>
      </c>
      <c r="CA19" s="70">
        <v>6748.8687832853157</v>
      </c>
      <c r="CB19" s="70">
        <v>6928.017540321458</v>
      </c>
      <c r="CC19" s="70">
        <v>6865.6057323542454</v>
      </c>
      <c r="CD19" s="70">
        <v>6993.6618073519221</v>
      </c>
      <c r="CE19" s="70">
        <v>7105.6900432373031</v>
      </c>
      <c r="CF19" s="70">
        <v>7076.5790979122585</v>
      </c>
      <c r="CG19" s="70">
        <v>6942.6958037356389</v>
      </c>
      <c r="CH19" s="70">
        <v>7117.9146439528513</v>
      </c>
      <c r="CI19" s="70">
        <v>7174.0859020722201</v>
      </c>
      <c r="CJ19" s="70">
        <v>7372.2339554837417</v>
      </c>
      <c r="CK19" s="70">
        <v>7367.2940787226453</v>
      </c>
      <c r="CL19" s="70">
        <v>7336.3051326349287</v>
      </c>
      <c r="CM19" s="70">
        <v>7395.203927752219</v>
      </c>
      <c r="CN19" s="70">
        <v>7439.9088266040517</v>
      </c>
      <c r="CO19" s="70">
        <v>6497.0253026873561</v>
      </c>
    </row>
    <row r="20" spans="1:93" outlineLevel="1">
      <c r="A20" s="42" t="s">
        <v>51</v>
      </c>
      <c r="B20" s="69">
        <v>242.34399055961615</v>
      </c>
      <c r="C20" s="70">
        <v>3082.2130765296383</v>
      </c>
      <c r="D20" s="70">
        <v>3086.180455328516</v>
      </c>
      <c r="E20" s="70">
        <v>3163.9716998110839</v>
      </c>
      <c r="F20" s="70">
        <v>3249.8416059153806</v>
      </c>
      <c r="G20" s="70">
        <v>3343.3290124352384</v>
      </c>
      <c r="H20" s="70">
        <v>4910.4696553164258</v>
      </c>
      <c r="I20" s="70">
        <v>5211.0950777757553</v>
      </c>
      <c r="J20" s="70">
        <v>5778.1563075547738</v>
      </c>
      <c r="K20" s="70">
        <v>5201.9314773753676</v>
      </c>
      <c r="L20" s="70">
        <v>5475.9679068136775</v>
      </c>
      <c r="M20" s="70">
        <v>5653.430947277574</v>
      </c>
      <c r="N20" s="70">
        <v>5744.8157330497679</v>
      </c>
      <c r="O20" s="70">
        <v>6554.6416473721547</v>
      </c>
      <c r="P20" s="70">
        <v>6304.4045847851357</v>
      </c>
      <c r="Q20" s="70">
        <v>6405.1329689675485</v>
      </c>
      <c r="R20" s="70">
        <v>6078.815915598736</v>
      </c>
      <c r="S20" s="70">
        <v>5682.70573521609</v>
      </c>
      <c r="T20" s="70">
        <v>5287.7916345658059</v>
      </c>
      <c r="U20" s="70">
        <v>5017.0243970655356</v>
      </c>
      <c r="V20" s="70">
        <v>4633.6859514943744</v>
      </c>
      <c r="W20" s="70">
        <v>4276.4157598368392</v>
      </c>
      <c r="X20" s="70">
        <v>3510.0648186881936</v>
      </c>
      <c r="Y20" s="70">
        <v>2754.4660756568132</v>
      </c>
      <c r="Z20" s="70">
        <v>1992.9722407540644</v>
      </c>
      <c r="AA20" s="70">
        <v>1301.569766434955</v>
      </c>
      <c r="AB20" s="70">
        <v>525.47793561633682</v>
      </c>
      <c r="AC20" s="70">
        <v>-295.17708303502189</v>
      </c>
      <c r="AD20" s="70">
        <v>-1093.3492954357716</v>
      </c>
      <c r="AE20" s="70">
        <v>-1906.0205560796128</v>
      </c>
      <c r="AF20" s="70">
        <v>-2801.1280329558708</v>
      </c>
      <c r="AG20" s="70">
        <v>-3477.1903248347098</v>
      </c>
      <c r="AH20" s="70">
        <v>-4045.0250384194837</v>
      </c>
      <c r="AI20" s="70">
        <v>-4598.1439622756652</v>
      </c>
      <c r="AJ20" s="70">
        <v>-5028.1030351137942</v>
      </c>
      <c r="AK20" s="70">
        <v>-5368.7075522974837</v>
      </c>
      <c r="AL20" s="70">
        <v>-5788.7132039114449</v>
      </c>
      <c r="AM20" s="70">
        <v>-6167.0324799193158</v>
      </c>
      <c r="AN20" s="70">
        <v>-6562.3395638995089</v>
      </c>
      <c r="AO20" s="70">
        <v>-6835.2528635073804</v>
      </c>
      <c r="AP20" s="70">
        <v>-7069.8065207662585</v>
      </c>
      <c r="AQ20" s="70">
        <v>-7363.4963104697681</v>
      </c>
      <c r="AR20" s="70">
        <v>-7586.1583304983224</v>
      </c>
      <c r="AS20" s="70">
        <v>-7552.6234147562327</v>
      </c>
      <c r="AT20" s="70">
        <v>-7614.821523235084</v>
      </c>
      <c r="AU20" s="70">
        <v>-7555.7446077385039</v>
      </c>
      <c r="AV20" s="70">
        <v>-7486.162638207923</v>
      </c>
      <c r="AW20" s="70">
        <v>-7329.4392337573163</v>
      </c>
      <c r="AX20" s="70">
        <v>-7148.1361104288126</v>
      </c>
      <c r="AY20" s="70">
        <v>-6915.7154733264897</v>
      </c>
      <c r="AZ20" s="70">
        <v>-6706.7642845941291</v>
      </c>
      <c r="BA20" s="70">
        <v>-6418.4233523052771</v>
      </c>
      <c r="BB20" s="70">
        <v>-6226.6011259636252</v>
      </c>
      <c r="BC20" s="70">
        <v>-6044.8371673200127</v>
      </c>
      <c r="BD20" s="70">
        <v>-5895.6436973540131</v>
      </c>
      <c r="BE20" s="70">
        <v>-5495.7888463354202</v>
      </c>
      <c r="BF20" s="70">
        <v>-5242.1408448420907</v>
      </c>
      <c r="BG20" s="70">
        <v>-4888.8459979892523</v>
      </c>
      <c r="BH20" s="70">
        <v>-4573.3214502683095</v>
      </c>
      <c r="BI20" s="70">
        <v>-4110.310301706103</v>
      </c>
      <c r="BJ20" s="70">
        <v>-3738.0184569399612</v>
      </c>
      <c r="BK20" s="70">
        <v>-3411.8898185397161</v>
      </c>
      <c r="BL20" s="70">
        <v>-3079.2727510434584</v>
      </c>
      <c r="BM20" s="70">
        <v>-2692.4411344744517</v>
      </c>
      <c r="BN20" s="70">
        <v>-2374.7193328609419</v>
      </c>
      <c r="BO20" s="70">
        <v>-1999.7963628406967</v>
      </c>
      <c r="BP20" s="70">
        <v>-1672.6876641991744</v>
      </c>
      <c r="BQ20" s="70">
        <v>-1245.1439440458839</v>
      </c>
      <c r="BR20" s="70">
        <v>-816.26274717947092</v>
      </c>
      <c r="BS20" s="70">
        <v>-480.96928755405162</v>
      </c>
      <c r="BT20" s="70">
        <v>-360.01942742686452</v>
      </c>
      <c r="BU20" s="70">
        <v>-98.169848261896774</v>
      </c>
      <c r="BV20" s="70">
        <v>114.83646245485161</v>
      </c>
      <c r="BW20" s="70">
        <v>613.07907986616783</v>
      </c>
      <c r="BX20" s="70">
        <v>949.34790830882571</v>
      </c>
      <c r="BY20" s="70">
        <v>1146.2541984167226</v>
      </c>
      <c r="BZ20" s="70">
        <v>1360.9530529125161</v>
      </c>
      <c r="CA20" s="70">
        <v>1690.0280490510193</v>
      </c>
      <c r="CB20" s="70">
        <v>1755.1144504951742</v>
      </c>
      <c r="CC20" s="70">
        <v>1884.7485574493162</v>
      </c>
      <c r="CD20" s="70">
        <v>1990.4736596803614</v>
      </c>
      <c r="CE20" s="70">
        <v>2172.2762036029289</v>
      </c>
      <c r="CF20" s="70">
        <v>2275.2333808448775</v>
      </c>
      <c r="CG20" s="70">
        <v>2251.9452066099611</v>
      </c>
      <c r="CH20" s="70">
        <v>2206.5592558541807</v>
      </c>
      <c r="CI20" s="70">
        <v>2380.7815008078064</v>
      </c>
      <c r="CJ20" s="70">
        <v>2521.7726281186324</v>
      </c>
      <c r="CK20" s="70">
        <v>2579.2592026880643</v>
      </c>
      <c r="CL20" s="70">
        <v>2513.8848715813679</v>
      </c>
      <c r="CM20" s="70">
        <v>2812.5600769662838</v>
      </c>
      <c r="CN20" s="70">
        <v>2846.3114771437677</v>
      </c>
      <c r="CO20" s="70">
        <v>2952.7697863651229</v>
      </c>
    </row>
    <row r="21" spans="1:93" outlineLevel="2" collapsed="1">
      <c r="A21" s="43" t="s">
        <v>53</v>
      </c>
      <c r="B21" s="69">
        <v>-0.20703038449762456</v>
      </c>
      <c r="C21" s="70">
        <v>338.9506952704632</v>
      </c>
      <c r="D21" s="70">
        <v>326.13017363929163</v>
      </c>
      <c r="E21" s="70">
        <v>304.69144027245551</v>
      </c>
      <c r="F21" s="70">
        <v>281.64258143057037</v>
      </c>
      <c r="G21" s="70">
        <v>253.15456837217033</v>
      </c>
      <c r="H21" s="70">
        <v>1274.7489628602877</v>
      </c>
      <c r="I21" s="70">
        <v>1319.5736708951356</v>
      </c>
      <c r="J21" s="70">
        <v>1345.4368516340774</v>
      </c>
      <c r="K21" s="70">
        <v>1452.3063367194839</v>
      </c>
      <c r="L21" s="70">
        <v>1509.0526379987225</v>
      </c>
      <c r="M21" s="70">
        <v>1567.0183803798323</v>
      </c>
      <c r="N21" s="70">
        <v>1616.0130888192646</v>
      </c>
      <c r="O21" s="70">
        <v>1826.7633381101807</v>
      </c>
      <c r="P21" s="70">
        <v>1859.4296598947226</v>
      </c>
      <c r="Q21" s="70">
        <v>1782.5262941396645</v>
      </c>
      <c r="R21" s="70">
        <v>1539.9631059278192</v>
      </c>
      <c r="S21" s="70">
        <v>1224.3934792465186</v>
      </c>
      <c r="T21" s="70">
        <v>972.86926184731624</v>
      </c>
      <c r="U21" s="70">
        <v>816.20790013685541</v>
      </c>
      <c r="V21" s="70">
        <v>630.30816581615613</v>
      </c>
      <c r="W21" s="70">
        <v>486.2130642656129</v>
      </c>
      <c r="X21" s="70">
        <v>214.75139301303355</v>
      </c>
      <c r="Y21" s="70">
        <v>-25.927216597227872</v>
      </c>
      <c r="Z21" s="70">
        <v>-245.63758548643096</v>
      </c>
      <c r="AA21" s="70">
        <v>-418.74033950715483</v>
      </c>
      <c r="AB21" s="70">
        <v>-627.68752228602841</v>
      </c>
      <c r="AC21" s="70">
        <v>-831.41171787712517</v>
      </c>
      <c r="AD21" s="70">
        <v>-1025.2970103793136</v>
      </c>
      <c r="AE21" s="70">
        <v>-1189.3971582381587</v>
      </c>
      <c r="AF21" s="70">
        <v>-1447.7297887028258</v>
      </c>
      <c r="AG21" s="70">
        <v>-1560.5788933127999</v>
      </c>
      <c r="AH21" s="70">
        <v>-1625.9433481086451</v>
      </c>
      <c r="AI21" s="70">
        <v>-1630.2465762397935</v>
      </c>
      <c r="AJ21" s="70">
        <v>-1623.6929110228386</v>
      </c>
      <c r="AK21" s="70">
        <v>-1635.1666114564775</v>
      </c>
      <c r="AL21" s="70">
        <v>-1647.4688534851095</v>
      </c>
      <c r="AM21" s="70">
        <v>-1691.880822586116</v>
      </c>
      <c r="AN21" s="70">
        <v>-1817.580867136116</v>
      </c>
      <c r="AO21" s="70">
        <v>-1922.3239433587612</v>
      </c>
      <c r="AP21" s="70">
        <v>-1978.0590918392645</v>
      </c>
      <c r="AQ21" s="70">
        <v>-2116.111919237484</v>
      </c>
      <c r="AR21" s="70">
        <v>-2253.6838283691095</v>
      </c>
      <c r="AS21" s="70">
        <v>-2241.4380188605292</v>
      </c>
      <c r="AT21" s="70">
        <v>-2236.2011638810063</v>
      </c>
      <c r="AU21" s="70">
        <v>-2182.3665145981936</v>
      </c>
      <c r="AV21" s="70">
        <v>-2094.1177414119616</v>
      </c>
      <c r="AW21" s="70">
        <v>-1906.3850515314969</v>
      </c>
      <c r="AX21" s="70">
        <v>-1728.2231242944904</v>
      </c>
      <c r="AY21" s="70">
        <v>-1524.871303474142</v>
      </c>
      <c r="AZ21" s="70">
        <v>-1308.7510337160129</v>
      </c>
      <c r="BA21" s="70">
        <v>-1098.1999761689974</v>
      </c>
      <c r="BB21" s="70">
        <v>-953.50438540174196</v>
      </c>
      <c r="BC21" s="70">
        <v>-803.8762525006091</v>
      </c>
      <c r="BD21" s="70">
        <v>-701.2780180077923</v>
      </c>
      <c r="BE21" s="70">
        <v>-498.10047287986322</v>
      </c>
      <c r="BF21" s="70">
        <v>-357.54122954174971</v>
      </c>
      <c r="BG21" s="70">
        <v>-170.74626416742194</v>
      </c>
      <c r="BH21" s="70">
        <v>-67.767349064155226</v>
      </c>
      <c r="BI21" s="70">
        <v>116.99091727307548</v>
      </c>
      <c r="BJ21" s="70">
        <v>261.87422371388385</v>
      </c>
      <c r="BK21" s="70">
        <v>402.08774571320515</v>
      </c>
      <c r="BL21" s="70">
        <v>556.25278804301172</v>
      </c>
      <c r="BM21" s="70">
        <v>777.10476426616776</v>
      </c>
      <c r="BN21" s="70">
        <v>855.65633206056384</v>
      </c>
      <c r="BO21" s="70">
        <v>1005.795454814942</v>
      </c>
      <c r="BP21" s="70">
        <v>1202.3639967083768</v>
      </c>
      <c r="BQ21" s="70">
        <v>1479.2125856520902</v>
      </c>
      <c r="BR21" s="70">
        <v>1702.1112974696</v>
      </c>
      <c r="BS21" s="70">
        <v>1897.920619736245</v>
      </c>
      <c r="BT21" s="70">
        <v>2038.1367182964902</v>
      </c>
      <c r="BU21" s="70">
        <v>2204.7534180984126</v>
      </c>
      <c r="BV21" s="70">
        <v>2304.1545302184645</v>
      </c>
      <c r="BW21" s="70">
        <v>2389.6526210004645</v>
      </c>
      <c r="BX21" s="70">
        <v>2450.3495298876514</v>
      </c>
      <c r="BY21" s="70">
        <v>2553.4368265339226</v>
      </c>
      <c r="BZ21" s="70">
        <v>2594.5037964908902</v>
      </c>
      <c r="CA21" s="70">
        <v>2624.7839018444515</v>
      </c>
      <c r="CB21" s="70">
        <v>2590.6806962943997</v>
      </c>
      <c r="CC21" s="70">
        <v>2592.3461364853292</v>
      </c>
      <c r="CD21" s="70">
        <v>2568.4088627753936</v>
      </c>
      <c r="CE21" s="70">
        <v>2568.7875614300001</v>
      </c>
      <c r="CF21" s="70">
        <v>2578.2697785790197</v>
      </c>
      <c r="CG21" s="70">
        <v>2542.2241875029808</v>
      </c>
      <c r="CH21" s="70">
        <v>2498.0538084613036</v>
      </c>
      <c r="CI21" s="70">
        <v>2443.7897197464904</v>
      </c>
      <c r="CJ21" s="70">
        <v>2381.641883168516</v>
      </c>
      <c r="CK21" s="70">
        <v>2349.852700746374</v>
      </c>
      <c r="CL21" s="70">
        <v>2307.9976095152388</v>
      </c>
      <c r="CM21" s="70">
        <v>2258.6231749200906</v>
      </c>
      <c r="CN21" s="70">
        <v>2185.6400729824777</v>
      </c>
      <c r="CO21" s="70">
        <v>1374.5445903792386</v>
      </c>
    </row>
    <row r="22" spans="1:93" hidden="1" outlineLevel="3">
      <c r="A22" s="52" t="s">
        <v>55</v>
      </c>
      <c r="B22" s="69">
        <v>1549.2999057843222</v>
      </c>
      <c r="C22" s="70">
        <v>704.10602356879997</v>
      </c>
      <c r="D22" s="70">
        <v>702.57294325729674</v>
      </c>
      <c r="E22" s="70">
        <v>692.42165121012908</v>
      </c>
      <c r="F22" s="70">
        <v>680.66023368791218</v>
      </c>
      <c r="G22" s="70">
        <v>664.35431457258574</v>
      </c>
      <c r="H22" s="70">
        <v>1698.7197830959999</v>
      </c>
      <c r="I22" s="70">
        <v>1757.2850577217807</v>
      </c>
      <c r="J22" s="70">
        <v>1797.8236859688775</v>
      </c>
      <c r="K22" s="70">
        <v>1918.910429876026</v>
      </c>
      <c r="L22" s="70">
        <v>1993.0625616592645</v>
      </c>
      <c r="M22" s="70">
        <v>2070.7144502272258</v>
      </c>
      <c r="N22" s="70">
        <v>2140.8974100874193</v>
      </c>
      <c r="O22" s="70">
        <v>2375.7488043230837</v>
      </c>
      <c r="P22" s="70">
        <v>2434.5297710353161</v>
      </c>
      <c r="Q22" s="70">
        <v>2387.4727882748389</v>
      </c>
      <c r="R22" s="70">
        <v>2214.1422048299096</v>
      </c>
      <c r="S22" s="70">
        <v>1990.2318795255871</v>
      </c>
      <c r="T22" s="70">
        <v>1830.6276121184258</v>
      </c>
      <c r="U22" s="70">
        <v>1767.4729172670063</v>
      </c>
      <c r="V22" s="70">
        <v>1697.3827645546323</v>
      </c>
      <c r="W22" s="70">
        <v>1679.5389858790968</v>
      </c>
      <c r="X22" s="70">
        <v>1538.2297082459743</v>
      </c>
      <c r="Y22" s="70">
        <v>1428.027148673742</v>
      </c>
      <c r="Z22" s="70">
        <v>1320.8007722258969</v>
      </c>
      <c r="AA22" s="70">
        <v>1257.3838677307549</v>
      </c>
      <c r="AB22" s="70">
        <v>1173.5971443704709</v>
      </c>
      <c r="AC22" s="70">
        <v>1126.1923248524374</v>
      </c>
      <c r="AD22" s="70">
        <v>1119.4955189776877</v>
      </c>
      <c r="AE22" s="70">
        <v>1094.3814567988413</v>
      </c>
      <c r="AF22" s="70">
        <v>1042.4668656240065</v>
      </c>
      <c r="AG22" s="70">
        <v>1027.7258674605239</v>
      </c>
      <c r="AH22" s="70">
        <v>1011.1788310035819</v>
      </c>
      <c r="AI22" s="70">
        <v>1025.3846315186297</v>
      </c>
      <c r="AJ22" s="70">
        <v>1072.4366441715329</v>
      </c>
      <c r="AK22" s="70">
        <v>1038.5894999432774</v>
      </c>
      <c r="AL22" s="70">
        <v>1072.1739428613446</v>
      </c>
      <c r="AM22" s="70">
        <v>1057.0788217821948</v>
      </c>
      <c r="AN22" s="70">
        <v>1059.5676079529626</v>
      </c>
      <c r="AO22" s="70">
        <v>1069.4397895664131</v>
      </c>
      <c r="AP22" s="70">
        <v>1073.0980282464413</v>
      </c>
      <c r="AQ22" s="70">
        <v>1079.4967168686669</v>
      </c>
      <c r="AR22" s="70">
        <v>1070.9847028661729</v>
      </c>
      <c r="AS22" s="70">
        <v>1116.4913415565807</v>
      </c>
      <c r="AT22" s="70">
        <v>1153.9890271591212</v>
      </c>
      <c r="AU22" s="70">
        <v>1202.0508455800116</v>
      </c>
      <c r="AV22" s="70">
        <v>1247.1635367440708</v>
      </c>
      <c r="AW22" s="70">
        <v>1287.8039331361692</v>
      </c>
      <c r="AX22" s="70">
        <v>1336.088357425574</v>
      </c>
      <c r="AY22" s="70">
        <v>1408.0208573160514</v>
      </c>
      <c r="AZ22" s="70">
        <v>1457.9261882788514</v>
      </c>
      <c r="BA22" s="70">
        <v>1499.5030749831872</v>
      </c>
      <c r="BB22" s="70">
        <v>1547.182342004671</v>
      </c>
      <c r="BC22" s="70">
        <v>1603.3089169588775</v>
      </c>
      <c r="BD22" s="70">
        <v>1680.9720180900645</v>
      </c>
      <c r="BE22" s="70">
        <v>1781.9201973898194</v>
      </c>
      <c r="BF22" s="70">
        <v>1837.8586468539611</v>
      </c>
      <c r="BG22" s="70">
        <v>1894.2119994440129</v>
      </c>
      <c r="BH22" s="70">
        <v>1941.2439842462063</v>
      </c>
      <c r="BI22" s="70">
        <v>2019.7085945620258</v>
      </c>
      <c r="BJ22" s="70">
        <v>2086.9711270042449</v>
      </c>
      <c r="BK22" s="70">
        <v>2149.1847815427354</v>
      </c>
      <c r="BL22" s="70">
        <v>2231.4357271543613</v>
      </c>
      <c r="BM22" s="70">
        <v>2350.5324074692262</v>
      </c>
      <c r="BN22" s="70">
        <v>2377.7252132102972</v>
      </c>
      <c r="BO22" s="70">
        <v>2455.982098517497</v>
      </c>
      <c r="BP22" s="70">
        <v>2548.3350003562064</v>
      </c>
      <c r="BQ22" s="70">
        <v>2642.3583473979738</v>
      </c>
      <c r="BR22" s="70">
        <v>2742.6752452865162</v>
      </c>
      <c r="BS22" s="70">
        <v>2839.0476554428383</v>
      </c>
      <c r="BT22" s="70">
        <v>2919.4824674899228</v>
      </c>
      <c r="BU22" s="70">
        <v>3063.3210301837034</v>
      </c>
      <c r="BV22" s="70">
        <v>3138.0467816351611</v>
      </c>
      <c r="BW22" s="70">
        <v>3187.786898376155</v>
      </c>
      <c r="BX22" s="70">
        <v>3212.5938906108258</v>
      </c>
      <c r="BY22" s="70">
        <v>3284.7257172024774</v>
      </c>
      <c r="BZ22" s="70">
        <v>3309.1253713817678</v>
      </c>
      <c r="CA22" s="70">
        <v>3319.3152064491869</v>
      </c>
      <c r="CB22" s="70">
        <v>3278.7695054952001</v>
      </c>
      <c r="CC22" s="70">
        <v>3268.2230830144385</v>
      </c>
      <c r="CD22" s="70">
        <v>3227.8261241494192</v>
      </c>
      <c r="CE22" s="70">
        <v>3213.601293281858</v>
      </c>
      <c r="CF22" s="70">
        <v>3209.8915303091485</v>
      </c>
      <c r="CG22" s="70">
        <v>3148.1000253078323</v>
      </c>
      <c r="CH22" s="70">
        <v>3090.0182464747227</v>
      </c>
      <c r="CI22" s="70">
        <v>3020.2526786862063</v>
      </c>
      <c r="CJ22" s="70">
        <v>2943.5338116849289</v>
      </c>
      <c r="CK22" s="70">
        <v>2891.4996393265292</v>
      </c>
      <c r="CL22" s="70">
        <v>2835.240459095045</v>
      </c>
      <c r="CM22" s="70">
        <v>2776.6242597750452</v>
      </c>
      <c r="CN22" s="70">
        <v>2696.4812068288643</v>
      </c>
      <c r="CO22" s="70">
        <v>1863.8454572302321</v>
      </c>
    </row>
    <row r="23" spans="1:93" hidden="1" outlineLevel="3">
      <c r="A23" s="52" t="s">
        <v>57</v>
      </c>
      <c r="B23" s="69">
        <v>1549.5069361688218</v>
      </c>
      <c r="C23" s="70">
        <v>365.15532829833546</v>
      </c>
      <c r="D23" s="70">
        <v>376.44276961800392</v>
      </c>
      <c r="E23" s="70">
        <v>387.73021093767227</v>
      </c>
      <c r="F23" s="70">
        <v>399.01765225734061</v>
      </c>
      <c r="G23" s="70">
        <v>411.19974620041421</v>
      </c>
      <c r="H23" s="70">
        <v>423.97082023571744</v>
      </c>
      <c r="I23" s="70">
        <v>437.71138682665162</v>
      </c>
      <c r="J23" s="70">
        <v>452.38683433480003</v>
      </c>
      <c r="K23" s="70">
        <v>466.60409315654965</v>
      </c>
      <c r="L23" s="70">
        <v>484.00992366054061</v>
      </c>
      <c r="M23" s="70">
        <v>503.69606984738709</v>
      </c>
      <c r="N23" s="70">
        <v>524.8843212681536</v>
      </c>
      <c r="O23" s="70">
        <v>548.98546621289938</v>
      </c>
      <c r="P23" s="70">
        <v>575.10011114059876</v>
      </c>
      <c r="Q23" s="70">
        <v>604.94649413516902</v>
      </c>
      <c r="R23" s="70">
        <v>674.17909890209421</v>
      </c>
      <c r="S23" s="70">
        <v>765.83840027907479</v>
      </c>
      <c r="T23" s="70">
        <v>857.75835027111225</v>
      </c>
      <c r="U23" s="70">
        <v>951.26501713016125</v>
      </c>
      <c r="V23" s="70">
        <v>1067.0745987384878</v>
      </c>
      <c r="W23" s="70">
        <v>1193.3259216134916</v>
      </c>
      <c r="X23" s="70">
        <v>1323.4783152329419</v>
      </c>
      <c r="Y23" s="70">
        <v>1453.9543652709679</v>
      </c>
      <c r="Z23" s="70">
        <v>1566.4383577123226</v>
      </c>
      <c r="AA23" s="70">
        <v>1676.1242072379098</v>
      </c>
      <c r="AB23" s="70">
        <v>1801.2846666564903</v>
      </c>
      <c r="AC23" s="70">
        <v>1957.6040427295611</v>
      </c>
      <c r="AD23" s="70">
        <v>2144.7925293569938</v>
      </c>
      <c r="AE23" s="70">
        <v>2283.7786150369934</v>
      </c>
      <c r="AF23" s="70">
        <v>2490.1966543268386</v>
      </c>
      <c r="AG23" s="70">
        <v>2588.3047607733292</v>
      </c>
      <c r="AH23" s="70">
        <v>2637.1221791122325</v>
      </c>
      <c r="AI23" s="70">
        <v>2655.6312077584257</v>
      </c>
      <c r="AJ23" s="70">
        <v>2696.1295551943745</v>
      </c>
      <c r="AK23" s="70">
        <v>2673.7561113997549</v>
      </c>
      <c r="AL23" s="70">
        <v>2719.6427963464516</v>
      </c>
      <c r="AM23" s="70">
        <v>2748.9596443683099</v>
      </c>
      <c r="AN23" s="70">
        <v>2877.1484750890709</v>
      </c>
      <c r="AO23" s="70">
        <v>2991.7637329251743</v>
      </c>
      <c r="AP23" s="70">
        <v>3051.1571200857161</v>
      </c>
      <c r="AQ23" s="70">
        <v>3195.6086361061552</v>
      </c>
      <c r="AR23" s="70">
        <v>3324.6685312352906</v>
      </c>
      <c r="AS23" s="70">
        <v>3357.9293604171098</v>
      </c>
      <c r="AT23" s="70">
        <v>3390.1901910401293</v>
      </c>
      <c r="AU23" s="70">
        <v>3384.4173601782068</v>
      </c>
      <c r="AV23" s="70">
        <v>3341.2812781560388</v>
      </c>
      <c r="AW23" s="70">
        <v>3194.1889846676645</v>
      </c>
      <c r="AX23" s="70">
        <v>3064.3114817200776</v>
      </c>
      <c r="AY23" s="70">
        <v>2932.8921607901934</v>
      </c>
      <c r="AZ23" s="70">
        <v>2766.6772219948775</v>
      </c>
      <c r="BA23" s="70">
        <v>2597.7030511521803</v>
      </c>
      <c r="BB23" s="70">
        <v>2500.686727406413</v>
      </c>
      <c r="BC23" s="70">
        <v>2407.1851694594839</v>
      </c>
      <c r="BD23" s="70">
        <v>2382.2500360978579</v>
      </c>
      <c r="BE23" s="70">
        <v>2280.0206702696901</v>
      </c>
      <c r="BF23" s="70">
        <v>2195.3998763957161</v>
      </c>
      <c r="BG23" s="70">
        <v>2064.9582636114324</v>
      </c>
      <c r="BH23" s="70">
        <v>2009.0113333103611</v>
      </c>
      <c r="BI23" s="70">
        <v>1902.717677288942</v>
      </c>
      <c r="BJ23" s="70">
        <v>1825.0969032903613</v>
      </c>
      <c r="BK23" s="70">
        <v>1747.0970358295356</v>
      </c>
      <c r="BL23" s="70">
        <v>1675.1829391113549</v>
      </c>
      <c r="BM23" s="70">
        <v>1573.4276432030581</v>
      </c>
      <c r="BN23" s="70">
        <v>1522.0688811497419</v>
      </c>
      <c r="BO23" s="70">
        <v>1450.1866437025549</v>
      </c>
      <c r="BP23" s="70">
        <v>1345.9710036478323</v>
      </c>
      <c r="BQ23" s="70">
        <v>1163.1457617458825</v>
      </c>
      <c r="BR23" s="70">
        <v>1040.5639478169071</v>
      </c>
      <c r="BS23" s="70">
        <v>941.12703570659096</v>
      </c>
      <c r="BT23" s="70">
        <v>881.34574919342572</v>
      </c>
      <c r="BU23" s="70">
        <v>858.56761208529031</v>
      </c>
      <c r="BV23" s="70">
        <v>833.89225141669544</v>
      </c>
      <c r="BW23" s="70">
        <v>798.13427737568384</v>
      </c>
      <c r="BX23" s="70">
        <v>762.24436072317167</v>
      </c>
      <c r="BY23" s="70">
        <v>731.28889066854708</v>
      </c>
      <c r="BZ23" s="70">
        <v>714.62157489088122</v>
      </c>
      <c r="CA23" s="70">
        <v>694.53130460473801</v>
      </c>
      <c r="CB23" s="70">
        <v>688.08880920079343</v>
      </c>
      <c r="CC23" s="70">
        <v>675.87694652910966</v>
      </c>
      <c r="CD23" s="70">
        <v>659.41726137402588</v>
      </c>
      <c r="CE23" s="70">
        <v>644.81373185185555</v>
      </c>
      <c r="CF23" s="70">
        <v>631.62175173013156</v>
      </c>
      <c r="CG23" s="70">
        <v>605.87583780484385</v>
      </c>
      <c r="CH23" s="70">
        <v>591.96443801342195</v>
      </c>
      <c r="CI23" s="70">
        <v>576.46295893971751</v>
      </c>
      <c r="CJ23" s="70">
        <v>561.89192851640905</v>
      </c>
      <c r="CK23" s="70">
        <v>541.64693858015869</v>
      </c>
      <c r="CL23" s="70">
        <v>527.24284957980638</v>
      </c>
      <c r="CM23" s="70">
        <v>518.00108485496003</v>
      </c>
      <c r="CN23" s="70">
        <v>510.84113384639357</v>
      </c>
      <c r="CO23" s="70">
        <v>489.30086685099224</v>
      </c>
    </row>
    <row r="24" spans="1:93" hidden="1" outlineLevel="3">
      <c r="A24" s="44" t="s">
        <v>59</v>
      </c>
      <c r="B24" s="69">
        <v>0.24776341973059315</v>
      </c>
      <c r="C24" s="70">
        <v>-98.113272239328396</v>
      </c>
      <c r="D24" s="70">
        <v>-101.14608517469715</v>
      </c>
      <c r="E24" s="70">
        <v>-104.17889811006607</v>
      </c>
      <c r="F24" s="70">
        <v>-107.21171104543484</v>
      </c>
      <c r="G24" s="70">
        <v>-110.48490742751098</v>
      </c>
      <c r="H24" s="70">
        <v>940.57637587901934</v>
      </c>
      <c r="I24" s="70">
        <v>1012.5865122351368</v>
      </c>
      <c r="J24" s="70">
        <v>1009.9753561106543</v>
      </c>
      <c r="K24" s="70">
        <v>1063.9072374077421</v>
      </c>
      <c r="L24" s="70">
        <v>1065.249942306182</v>
      </c>
      <c r="M24" s="70">
        <v>1065.1566850734155</v>
      </c>
      <c r="N24" s="70">
        <v>1060.1917706661845</v>
      </c>
      <c r="O24" s="70">
        <v>1228.094179198489</v>
      </c>
      <c r="P24" s="70">
        <v>1232.6062918253083</v>
      </c>
      <c r="Q24" s="70">
        <v>1151.7782032079767</v>
      </c>
      <c r="R24" s="70">
        <v>961.85457409346066</v>
      </c>
      <c r="S24" s="70">
        <v>731.62223727939875</v>
      </c>
      <c r="T24" s="70">
        <v>581.84737836615091</v>
      </c>
      <c r="U24" s="70">
        <v>537.5855025014813</v>
      </c>
      <c r="V24" s="70">
        <v>478.43914616614842</v>
      </c>
      <c r="W24" s="70">
        <v>452.5443922207329</v>
      </c>
      <c r="X24" s="70">
        <v>290.03978911527224</v>
      </c>
      <c r="Y24" s="70">
        <v>139.52253439875483</v>
      </c>
      <c r="Z24" s="70">
        <v>-17.985374812584258</v>
      </c>
      <c r="AA24" s="70">
        <v>-146.52963391824258</v>
      </c>
      <c r="AB24" s="70">
        <v>-297.78485682383098</v>
      </c>
      <c r="AC24" s="70">
        <v>-408.15908105386194</v>
      </c>
      <c r="AD24" s="70">
        <v>-467.19863743642321</v>
      </c>
      <c r="AE24" s="70">
        <v>-524.51074685420383</v>
      </c>
      <c r="AF24" s="70">
        <v>-616.4687682947033</v>
      </c>
      <c r="AG24" s="70">
        <v>-640.40131985788003</v>
      </c>
      <c r="AH24" s="70">
        <v>-667.09578396338327</v>
      </c>
      <c r="AI24" s="70">
        <v>-669.00300804124777</v>
      </c>
      <c r="AJ24" s="70">
        <v>-644.08627611550833</v>
      </c>
      <c r="AK24" s="70">
        <v>-690.0702573843638</v>
      </c>
      <c r="AL24" s="70">
        <v>-681.58222073051616</v>
      </c>
      <c r="AM24" s="70">
        <v>-708.77226788918711</v>
      </c>
      <c r="AN24" s="70">
        <v>-741.01158206048001</v>
      </c>
      <c r="AO24" s="70">
        <v>-767.40944753307997</v>
      </c>
      <c r="AP24" s="70">
        <v>-786.43633176731737</v>
      </c>
      <c r="AQ24" s="70">
        <v>-830.65864517338196</v>
      </c>
      <c r="AR24" s="70">
        <v>-893.30233857113933</v>
      </c>
      <c r="AS24" s="70">
        <v>-902.23916226101937</v>
      </c>
      <c r="AT24" s="70">
        <v>-910.90729719508386</v>
      </c>
      <c r="AU24" s="70">
        <v>-909.35620021784268</v>
      </c>
      <c r="AV24" s="70">
        <v>-897.76600330492249</v>
      </c>
      <c r="AW24" s="70">
        <v>-858.24390101879487</v>
      </c>
      <c r="AX24" s="70">
        <v>-823.34722605079219</v>
      </c>
      <c r="AY24" s="70">
        <v>-788.03628133039604</v>
      </c>
      <c r="AZ24" s="70">
        <v>-743.37613186396129</v>
      </c>
      <c r="BA24" s="70">
        <v>-697.9746067032529</v>
      </c>
      <c r="BB24" s="70">
        <v>-671.90737381448264</v>
      </c>
      <c r="BC24" s="70">
        <v>-646.7845203362142</v>
      </c>
      <c r="BD24" s="70">
        <v>-640.08472072153029</v>
      </c>
      <c r="BE24" s="70">
        <v>-612.61680002297555</v>
      </c>
      <c r="BF24" s="70">
        <v>-589.88011143306835</v>
      </c>
      <c r="BG24" s="70">
        <v>-554.83186627645932</v>
      </c>
      <c r="BH24" s="70">
        <v>-539.79953351778715</v>
      </c>
      <c r="BI24" s="70">
        <v>-511.23958217011744</v>
      </c>
      <c r="BJ24" s="70">
        <v>-490.38372292183357</v>
      </c>
      <c r="BK24" s="70">
        <v>-469.42600537604773</v>
      </c>
      <c r="BL24" s="70">
        <v>-450.1034683558787</v>
      </c>
      <c r="BM24" s="70">
        <v>-422.76292509784128</v>
      </c>
      <c r="BN24" s="70">
        <v>-408.96338333380646</v>
      </c>
      <c r="BO24" s="70">
        <v>-389.64940655386067</v>
      </c>
      <c r="BP24" s="70">
        <v>-361.64779553552</v>
      </c>
      <c r="BQ24" s="70">
        <v>-312.52463796162192</v>
      </c>
      <c r="BR24" s="70">
        <v>-279.58823542396385</v>
      </c>
      <c r="BS24" s="70">
        <v>-252.87061672185806</v>
      </c>
      <c r="BT24" s="70">
        <v>-236.80803407842066</v>
      </c>
      <c r="BU24" s="70">
        <v>-230.68779593864127</v>
      </c>
      <c r="BV24" s="70">
        <v>-224.05779442623353</v>
      </c>
      <c r="BW24" s="70">
        <v>-214.45001502407743</v>
      </c>
      <c r="BX24" s="70">
        <v>-204.80678407470452</v>
      </c>
      <c r="BY24" s="70">
        <v>-196.48938535312647</v>
      </c>
      <c r="BZ24" s="70">
        <v>-192.01105855994064</v>
      </c>
      <c r="CA24" s="70">
        <v>-186.6130210531858</v>
      </c>
      <c r="CB24" s="70">
        <v>-184.88199248401935</v>
      </c>
      <c r="CC24" s="70">
        <v>-181.60079756776256</v>
      </c>
      <c r="CD24" s="70">
        <v>-177.17825886862968</v>
      </c>
      <c r="CE24" s="70">
        <v>-173.25444903586322</v>
      </c>
      <c r="CF24" s="70">
        <v>-169.70990720187226</v>
      </c>
      <c r="CG24" s="70">
        <v>-162.79225965233806</v>
      </c>
      <c r="CH24" s="70">
        <v>-159.05441756380517</v>
      </c>
      <c r="CI24" s="70">
        <v>-154.88933843553806</v>
      </c>
      <c r="CJ24" s="70">
        <v>-150.97426075779484</v>
      </c>
      <c r="CK24" s="70">
        <v>-145.53465176083998</v>
      </c>
      <c r="CL24" s="70">
        <v>-141.6644294309703</v>
      </c>
      <c r="CM24" s="70">
        <v>-139.18126758681419</v>
      </c>
      <c r="CN24" s="70">
        <v>-137.25746648606838</v>
      </c>
      <c r="CO24" s="70">
        <v>-131.46983060608258</v>
      </c>
    </row>
    <row r="25" spans="1:93" hidden="1" outlineLevel="4">
      <c r="A25" s="53" t="s">
        <v>61</v>
      </c>
      <c r="B25" s="69">
        <v>416.58345424347579</v>
      </c>
      <c r="C25" s="70">
        <v>0</v>
      </c>
      <c r="D25" s="70">
        <v>0</v>
      </c>
      <c r="E25" s="70">
        <v>0</v>
      </c>
      <c r="F25" s="70">
        <v>0</v>
      </c>
      <c r="G25" s="70">
        <v>0</v>
      </c>
      <c r="H25" s="70">
        <v>1054.4927322448582</v>
      </c>
      <c r="I25" s="70">
        <v>1130.1948096632673</v>
      </c>
      <c r="J25" s="70">
        <v>1131.526786953573</v>
      </c>
      <c r="K25" s="70">
        <v>1189.2786913399459</v>
      </c>
      <c r="L25" s="70">
        <v>1195.2981539205161</v>
      </c>
      <c r="M25" s="70">
        <v>1200.4943504365795</v>
      </c>
      <c r="N25" s="70">
        <v>1201.2224891462477</v>
      </c>
      <c r="O25" s="70">
        <v>1375.6006136601936</v>
      </c>
      <c r="P25" s="70">
        <v>1387.1294478535999</v>
      </c>
      <c r="Q25" s="70">
        <v>1314.3207583061162</v>
      </c>
      <c r="R25" s="70">
        <v>1142.9991784372994</v>
      </c>
      <c r="S25" s="70">
        <v>937.3947007624555</v>
      </c>
      <c r="T25" s="70">
        <v>812.31773444144119</v>
      </c>
      <c r="U25" s="70">
        <v>793.18008476426064</v>
      </c>
      <c r="V25" s="70">
        <v>765.15050566783611</v>
      </c>
      <c r="W25" s="70">
        <v>773.17811147418843</v>
      </c>
      <c r="X25" s="70">
        <v>645.64404347578579</v>
      </c>
      <c r="Y25" s="70">
        <v>530.18428683206969</v>
      </c>
      <c r="Z25" s="70">
        <v>402.89960515624512</v>
      </c>
      <c r="AA25" s="70">
        <v>303.82674296393674</v>
      </c>
      <c r="AB25" s="70">
        <v>186.20077664282968</v>
      </c>
      <c r="AC25" s="70">
        <v>117.82787161142762</v>
      </c>
      <c r="AD25" s="70">
        <v>109.08382928895665</v>
      </c>
      <c r="AE25" s="70">
        <v>89.115772127916259</v>
      </c>
      <c r="AF25" s="70">
        <v>52.620036773534579</v>
      </c>
      <c r="AG25" s="70">
        <v>55.048068257375228</v>
      </c>
      <c r="AH25" s="70">
        <v>41.47031445109355</v>
      </c>
      <c r="AI25" s="70">
        <v>44.536265418797164</v>
      </c>
      <c r="AJ25" s="70">
        <v>80.334463611897291</v>
      </c>
      <c r="AK25" s="70">
        <v>28.338980902870968</v>
      </c>
      <c r="AL25" s="70">
        <v>49.15627161228749</v>
      </c>
      <c r="AM25" s="70">
        <v>29.843343225432776</v>
      </c>
      <c r="AN25" s="70">
        <v>32.046976128630838</v>
      </c>
      <c r="AO25" s="70">
        <v>36.444986064059613</v>
      </c>
      <c r="AP25" s="70">
        <v>33.376460128614326</v>
      </c>
      <c r="AQ25" s="70">
        <v>27.966700773843225</v>
      </c>
      <c r="AR25" s="70">
        <v>0</v>
      </c>
      <c r="AS25" s="70">
        <v>0</v>
      </c>
      <c r="AT25" s="70">
        <v>0</v>
      </c>
      <c r="AU25" s="70">
        <v>0</v>
      </c>
      <c r="AV25" s="70">
        <v>0</v>
      </c>
      <c r="AW25" s="70">
        <v>0</v>
      </c>
      <c r="AX25" s="70">
        <v>0</v>
      </c>
      <c r="AY25" s="70">
        <v>0</v>
      </c>
      <c r="AZ25" s="70">
        <v>0</v>
      </c>
      <c r="BA25" s="70">
        <v>0</v>
      </c>
      <c r="BB25" s="70">
        <v>0</v>
      </c>
      <c r="BC25" s="70">
        <v>0</v>
      </c>
      <c r="BD25" s="70">
        <v>0</v>
      </c>
      <c r="BE25" s="70">
        <v>0</v>
      </c>
      <c r="BF25" s="70">
        <v>0</v>
      </c>
      <c r="BG25" s="70">
        <v>0</v>
      </c>
      <c r="BH25" s="70">
        <v>0</v>
      </c>
      <c r="BI25" s="70">
        <v>0</v>
      </c>
      <c r="BJ25" s="70">
        <v>0</v>
      </c>
      <c r="BK25" s="70">
        <v>0</v>
      </c>
      <c r="BL25" s="70">
        <v>0</v>
      </c>
      <c r="BM25" s="70">
        <v>0</v>
      </c>
      <c r="BN25" s="70">
        <v>0</v>
      </c>
      <c r="BO25" s="70">
        <v>0</v>
      </c>
      <c r="BP25" s="70">
        <v>0</v>
      </c>
      <c r="BQ25" s="70">
        <v>0</v>
      </c>
      <c r="BR25" s="70">
        <v>0</v>
      </c>
      <c r="BS25" s="70">
        <v>0</v>
      </c>
      <c r="BT25" s="70">
        <v>0</v>
      </c>
      <c r="BU25" s="70">
        <v>0</v>
      </c>
      <c r="BV25" s="70">
        <v>0</v>
      </c>
      <c r="BW25" s="70">
        <v>0</v>
      </c>
      <c r="BX25" s="70">
        <v>0</v>
      </c>
      <c r="BY25" s="70">
        <v>0</v>
      </c>
      <c r="BZ25" s="70">
        <v>0</v>
      </c>
      <c r="CA25" s="70">
        <v>0</v>
      </c>
      <c r="CB25" s="70">
        <v>0</v>
      </c>
      <c r="CC25" s="70">
        <v>0</v>
      </c>
      <c r="CD25" s="70">
        <v>0</v>
      </c>
      <c r="CE25" s="70">
        <v>0</v>
      </c>
      <c r="CF25" s="70">
        <v>0</v>
      </c>
      <c r="CG25" s="70">
        <v>0</v>
      </c>
      <c r="CH25" s="70">
        <v>0</v>
      </c>
      <c r="CI25" s="70">
        <v>0</v>
      </c>
      <c r="CJ25" s="70">
        <v>0</v>
      </c>
      <c r="CK25" s="70">
        <v>0</v>
      </c>
      <c r="CL25" s="70">
        <v>0</v>
      </c>
      <c r="CM25" s="70">
        <v>0</v>
      </c>
      <c r="CN25" s="70">
        <v>0</v>
      </c>
      <c r="CO25" s="70">
        <v>0</v>
      </c>
    </row>
    <row r="26" spans="1:93" hidden="1" outlineLevel="4" collapsed="1">
      <c r="A26" s="53" t="s">
        <v>63</v>
      </c>
      <c r="B26" s="69">
        <v>416.33569082374487</v>
      </c>
      <c r="C26" s="70">
        <v>98.113272239328396</v>
      </c>
      <c r="D26" s="70">
        <v>101.14608517469715</v>
      </c>
      <c r="E26" s="70">
        <v>104.17889811006607</v>
      </c>
      <c r="F26" s="70">
        <v>107.21171104543484</v>
      </c>
      <c r="G26" s="70">
        <v>110.48490742751098</v>
      </c>
      <c r="H26" s="70">
        <v>113.91635636583936</v>
      </c>
      <c r="I26" s="70">
        <v>117.60829742813033</v>
      </c>
      <c r="J26" s="70">
        <v>121.55143084291781</v>
      </c>
      <c r="K26" s="70">
        <v>125.37145393220349</v>
      </c>
      <c r="L26" s="70">
        <v>130.0482116143329</v>
      </c>
      <c r="M26" s="70">
        <v>135.33766536316386</v>
      </c>
      <c r="N26" s="70">
        <v>141.03071848006195</v>
      </c>
      <c r="O26" s="70">
        <v>147.50643446170452</v>
      </c>
      <c r="P26" s="70">
        <v>154.52315602829032</v>
      </c>
      <c r="Q26" s="70">
        <v>162.54255509813805</v>
      </c>
      <c r="R26" s="70">
        <v>181.14460434383741</v>
      </c>
      <c r="S26" s="70">
        <v>205.77246348305547</v>
      </c>
      <c r="T26" s="70">
        <v>230.47035607528903</v>
      </c>
      <c r="U26" s="70">
        <v>255.59458226277806</v>
      </c>
      <c r="V26" s="70">
        <v>286.71135950168775</v>
      </c>
      <c r="W26" s="70">
        <v>320.63371925345416</v>
      </c>
      <c r="X26" s="70">
        <v>355.60425436051224</v>
      </c>
      <c r="Y26" s="70">
        <v>390.6617524333148</v>
      </c>
      <c r="Z26" s="70">
        <v>420.88497996882842</v>
      </c>
      <c r="AA26" s="70">
        <v>450.35637688217935</v>
      </c>
      <c r="AB26" s="70">
        <v>483.9856334666606</v>
      </c>
      <c r="AC26" s="70">
        <v>525.98695266528898</v>
      </c>
      <c r="AD26" s="70">
        <v>576.28246672537944</v>
      </c>
      <c r="AE26" s="70">
        <v>613.62651898212005</v>
      </c>
      <c r="AF26" s="70">
        <v>669.08880506823743</v>
      </c>
      <c r="AG26" s="70">
        <v>695.44938811525549</v>
      </c>
      <c r="AH26" s="70">
        <v>708.56609841447619</v>
      </c>
      <c r="AI26" s="70">
        <v>713.53927346004525</v>
      </c>
      <c r="AJ26" s="70">
        <v>724.4207397274065</v>
      </c>
      <c r="AK26" s="70">
        <v>718.40923828723476</v>
      </c>
      <c r="AL26" s="70">
        <v>730.73849234280385</v>
      </c>
      <c r="AM26" s="70">
        <v>738.61561111462061</v>
      </c>
      <c r="AN26" s="70">
        <v>773.05855818911095</v>
      </c>
      <c r="AO26" s="70">
        <v>803.85443359714066</v>
      </c>
      <c r="AP26" s="70">
        <v>819.81279189593295</v>
      </c>
      <c r="AQ26" s="70">
        <v>858.62534594722581</v>
      </c>
      <c r="AR26" s="70">
        <v>893.30233857113933</v>
      </c>
      <c r="AS26" s="70">
        <v>902.23916226101937</v>
      </c>
      <c r="AT26" s="70">
        <v>910.90729719508386</v>
      </c>
      <c r="AU26" s="70">
        <v>909.35620021784268</v>
      </c>
      <c r="AV26" s="70">
        <v>897.76600330492249</v>
      </c>
      <c r="AW26" s="70">
        <v>858.24390101879487</v>
      </c>
      <c r="AX26" s="70">
        <v>823.34722605079219</v>
      </c>
      <c r="AY26" s="70">
        <v>788.03628133039604</v>
      </c>
      <c r="AZ26" s="70">
        <v>743.37613186396129</v>
      </c>
      <c r="BA26" s="70">
        <v>697.9746067032529</v>
      </c>
      <c r="BB26" s="70">
        <v>671.90737381448264</v>
      </c>
      <c r="BC26" s="70">
        <v>646.7845203362142</v>
      </c>
      <c r="BD26" s="70">
        <v>640.08472072153029</v>
      </c>
      <c r="BE26" s="70">
        <v>612.61680002297555</v>
      </c>
      <c r="BF26" s="70">
        <v>589.88011143306835</v>
      </c>
      <c r="BG26" s="70">
        <v>554.83186627645932</v>
      </c>
      <c r="BH26" s="70">
        <v>539.79953351778715</v>
      </c>
      <c r="BI26" s="70">
        <v>511.23958217011744</v>
      </c>
      <c r="BJ26" s="70">
        <v>490.38372292183357</v>
      </c>
      <c r="BK26" s="70">
        <v>469.42600537604773</v>
      </c>
      <c r="BL26" s="70">
        <v>450.1034683558787</v>
      </c>
      <c r="BM26" s="70">
        <v>422.76292509784128</v>
      </c>
      <c r="BN26" s="70">
        <v>408.96338333380646</v>
      </c>
      <c r="BO26" s="70">
        <v>389.64940655386067</v>
      </c>
      <c r="BP26" s="70">
        <v>361.64779553552</v>
      </c>
      <c r="BQ26" s="70">
        <v>312.52463796162192</v>
      </c>
      <c r="BR26" s="70">
        <v>279.58823542396385</v>
      </c>
      <c r="BS26" s="70">
        <v>252.87061672185806</v>
      </c>
      <c r="BT26" s="70">
        <v>236.80803407842066</v>
      </c>
      <c r="BU26" s="70">
        <v>230.68779593864127</v>
      </c>
      <c r="BV26" s="70">
        <v>224.05779442623353</v>
      </c>
      <c r="BW26" s="70">
        <v>214.45001502407743</v>
      </c>
      <c r="BX26" s="70">
        <v>204.80678407470452</v>
      </c>
      <c r="BY26" s="70">
        <v>196.48938535312647</v>
      </c>
      <c r="BZ26" s="70">
        <v>192.01105855994064</v>
      </c>
      <c r="CA26" s="70">
        <v>186.6130210531858</v>
      </c>
      <c r="CB26" s="70">
        <v>184.88199248401935</v>
      </c>
      <c r="CC26" s="70">
        <v>181.60079756776256</v>
      </c>
      <c r="CD26" s="70">
        <v>177.17825886862968</v>
      </c>
      <c r="CE26" s="70">
        <v>173.25444903586322</v>
      </c>
      <c r="CF26" s="70">
        <v>169.70990720187226</v>
      </c>
      <c r="CG26" s="70">
        <v>162.79225965233806</v>
      </c>
      <c r="CH26" s="70">
        <v>159.05441756380517</v>
      </c>
      <c r="CI26" s="70">
        <v>154.88933843553806</v>
      </c>
      <c r="CJ26" s="70">
        <v>150.97426075779484</v>
      </c>
      <c r="CK26" s="70">
        <v>145.53465176083998</v>
      </c>
      <c r="CL26" s="70">
        <v>141.6644294309703</v>
      </c>
      <c r="CM26" s="70">
        <v>139.18126758681419</v>
      </c>
      <c r="CN26" s="70">
        <v>137.25746648606838</v>
      </c>
      <c r="CO26" s="70">
        <v>131.46983060608258</v>
      </c>
    </row>
    <row r="27" spans="1:93" hidden="1" outlineLevel="3">
      <c r="A27" s="44" t="s">
        <v>65</v>
      </c>
      <c r="B27" s="69">
        <v>0.12755869518482765</v>
      </c>
      <c r="C27" s="70">
        <v>139.70301495019226</v>
      </c>
      <c r="D27" s="70">
        <v>136.60851907058066</v>
      </c>
      <c r="E27" s="70">
        <v>124.89581145530489</v>
      </c>
      <c r="F27" s="70">
        <v>111.57297836497987</v>
      </c>
      <c r="G27" s="70">
        <v>93.581884496919358</v>
      </c>
      <c r="H27" s="70">
        <v>71.687971164160899</v>
      </c>
      <c r="I27" s="70">
        <v>52.650406809893674</v>
      </c>
      <c r="J27" s="70">
        <v>36.836239955138325</v>
      </c>
      <c r="K27" s="70">
        <v>24.454135298921937</v>
      </c>
      <c r="L27" s="70">
        <v>14.756645911391097</v>
      </c>
      <c r="M27" s="70">
        <v>8.1222906411575355</v>
      </c>
      <c r="N27" s="70">
        <v>3.6974865197200257</v>
      </c>
      <c r="O27" s="70">
        <v>1.6926116041707999</v>
      </c>
      <c r="P27" s="70">
        <v>1.6886115154947614</v>
      </c>
      <c r="Q27" s="70">
        <v>3.8161470207028128</v>
      </c>
      <c r="R27" s="70">
        <v>3.0383101737731226</v>
      </c>
      <c r="S27" s="70">
        <v>1.4124952200349161</v>
      </c>
      <c r="T27" s="70">
        <v>1.3832431666370839</v>
      </c>
      <c r="U27" s="70">
        <v>3.2991703029921418</v>
      </c>
      <c r="V27" s="70">
        <v>4.2901385860814063</v>
      </c>
      <c r="W27" s="70">
        <v>5.5374840897517164</v>
      </c>
      <c r="X27" s="70">
        <v>4.6898277234749806</v>
      </c>
      <c r="Y27" s="70">
        <v>2.2438160676488259</v>
      </c>
      <c r="Z27" s="70">
        <v>0.83231738653956777</v>
      </c>
      <c r="AA27" s="70">
        <v>-1.8324752417951613</v>
      </c>
      <c r="AB27" s="70">
        <v>-7.8667215615521799</v>
      </c>
      <c r="AC27" s="70">
        <v>-21.332771399496519</v>
      </c>
      <c r="AD27" s="70">
        <v>-42.287850073997937</v>
      </c>
      <c r="AE27" s="70">
        <v>-60.156871581931995</v>
      </c>
      <c r="AF27" s="70">
        <v>-90.174806192775876</v>
      </c>
      <c r="AG27" s="70">
        <v>-108.53106047876039</v>
      </c>
      <c r="AH27" s="70">
        <v>-119.86079724910529</v>
      </c>
      <c r="AI27" s="70">
        <v>-126.97349469904155</v>
      </c>
      <c r="AJ27" s="70">
        <v>-137.07849197473291</v>
      </c>
      <c r="AK27" s="70">
        <v>-138.33806879952388</v>
      </c>
      <c r="AL27" s="70">
        <v>-149.01406069462192</v>
      </c>
      <c r="AM27" s="70">
        <v>-155.4510304891742</v>
      </c>
      <c r="AN27" s="70">
        <v>-173.89938458994968</v>
      </c>
      <c r="AO27" s="70">
        <v>-188.49458574345161</v>
      </c>
      <c r="AP27" s="70">
        <v>-193.6154139580284</v>
      </c>
      <c r="AQ27" s="70">
        <v>-208.6902501955071</v>
      </c>
      <c r="AR27" s="70">
        <v>-221.07603346375095</v>
      </c>
      <c r="AS27" s="70">
        <v>-219.63051744349676</v>
      </c>
      <c r="AT27" s="70">
        <v>-217.61042953424001</v>
      </c>
      <c r="AU27" s="70">
        <v>-209.69455977407742</v>
      </c>
      <c r="AV27" s="70">
        <v>-196.10972923130191</v>
      </c>
      <c r="AW27" s="70">
        <v>-168.40752328656774</v>
      </c>
      <c r="AX27" s="70">
        <v>-143.35918976955614</v>
      </c>
      <c r="AY27" s="70">
        <v>-118.30782666828826</v>
      </c>
      <c r="AZ27" s="70">
        <v>-88.676088001439098</v>
      </c>
      <c r="BA27" s="70">
        <v>-58.9302630675231</v>
      </c>
      <c r="BB27" s="70">
        <v>-38.126588968320512</v>
      </c>
      <c r="BC27" s="70">
        <v>-16.126855813061937</v>
      </c>
      <c r="BD27" s="70">
        <v>-3.0583575011223099</v>
      </c>
      <c r="BE27" s="70">
        <v>22.367722729373678</v>
      </c>
      <c r="BF27" s="70">
        <v>46.402859363111872</v>
      </c>
      <c r="BG27" s="70">
        <v>76.109975765847494</v>
      </c>
      <c r="BH27" s="70">
        <v>94.628738169162588</v>
      </c>
      <c r="BI27" s="70">
        <v>119.05476636428284</v>
      </c>
      <c r="BJ27" s="70">
        <v>139.16673840109161</v>
      </c>
      <c r="BK27" s="70">
        <v>158.29254710513419</v>
      </c>
      <c r="BL27" s="70">
        <v>177.28198015759614</v>
      </c>
      <c r="BM27" s="70">
        <v>201.74853657611098</v>
      </c>
      <c r="BN27" s="70">
        <v>219.56897905899484</v>
      </c>
      <c r="BO27" s="70">
        <v>241.98655611651614</v>
      </c>
      <c r="BP27" s="70">
        <v>270.15040826921677</v>
      </c>
      <c r="BQ27" s="70">
        <v>309.30266572084258</v>
      </c>
      <c r="BR27" s="70">
        <v>339.69323091534966</v>
      </c>
      <c r="BS27" s="70">
        <v>366.73783713619741</v>
      </c>
      <c r="BT27" s="70">
        <v>387.73674398101292</v>
      </c>
      <c r="BU27" s="70">
        <v>402.18190437718454</v>
      </c>
      <c r="BV27" s="70">
        <v>418.67106834406962</v>
      </c>
      <c r="BW27" s="70">
        <v>440.000839827991</v>
      </c>
      <c r="BX27" s="70">
        <v>464.04805552925035</v>
      </c>
      <c r="BY27" s="70">
        <v>492.72349144273295</v>
      </c>
      <c r="BZ27" s="70">
        <v>522.67776860125934</v>
      </c>
      <c r="CA27" s="70">
        <v>545.49585429266961</v>
      </c>
      <c r="CB27" s="70">
        <v>560.45969322282838</v>
      </c>
      <c r="CC27" s="70">
        <v>569.34168124128382</v>
      </c>
      <c r="CD27" s="70">
        <v>572.37383053559608</v>
      </c>
      <c r="CE27" s="70">
        <v>566.34528181618703</v>
      </c>
      <c r="CF27" s="70">
        <v>561.75925289868519</v>
      </c>
      <c r="CG27" s="70">
        <v>560.59296404149802</v>
      </c>
      <c r="CH27" s="70">
        <v>558.69892719592394</v>
      </c>
      <c r="CI27" s="70">
        <v>559.52789520281419</v>
      </c>
      <c r="CJ27" s="70">
        <v>561.54353657821548</v>
      </c>
      <c r="CK27" s="70">
        <v>564.34406874200897</v>
      </c>
      <c r="CL27" s="70">
        <v>566.33661675821679</v>
      </c>
      <c r="CM27" s="70">
        <v>567.61504956769807</v>
      </c>
      <c r="CN27" s="70">
        <v>568.60550069431349</v>
      </c>
      <c r="CO27" s="70">
        <v>58.34551841494477</v>
      </c>
    </row>
    <row r="28" spans="1:93" hidden="1" outlineLevel="4">
      <c r="A28" s="53" t="s">
        <v>67</v>
      </c>
      <c r="B28" s="69">
        <v>214.47412179181063</v>
      </c>
      <c r="C28" s="70">
        <v>190.21572179272644</v>
      </c>
      <c r="D28" s="70">
        <v>188.68264148122194</v>
      </c>
      <c r="E28" s="70">
        <v>178.53134943405419</v>
      </c>
      <c r="F28" s="70">
        <v>166.76993191183743</v>
      </c>
      <c r="G28" s="70">
        <v>150.46401279651226</v>
      </c>
      <c r="H28" s="70">
        <v>130.33674907507225</v>
      </c>
      <c r="I28" s="70">
        <v>113.19994628244814</v>
      </c>
      <c r="J28" s="70">
        <v>99.415865038702449</v>
      </c>
      <c r="K28" s="70">
        <v>89.000463785977928</v>
      </c>
      <c r="L28" s="70">
        <v>81.710759648894324</v>
      </c>
      <c r="M28" s="70">
        <v>77.799630507742464</v>
      </c>
      <c r="N28" s="70">
        <v>76.305841901019363</v>
      </c>
      <c r="O28" s="70">
        <v>77.634929205976775</v>
      </c>
      <c r="P28" s="70">
        <v>81.24342303783871</v>
      </c>
      <c r="Q28" s="70">
        <v>87.499671662311357</v>
      </c>
      <c r="R28" s="70">
        <v>96.29892707590993</v>
      </c>
      <c r="S28" s="70">
        <v>107.35253663289433</v>
      </c>
      <c r="T28" s="70">
        <v>120.03876516296684</v>
      </c>
      <c r="U28" s="70">
        <v>134.88966677411483</v>
      </c>
      <c r="V28" s="70">
        <v>151.90081877627614</v>
      </c>
      <c r="W28" s="70">
        <v>170.61277609483096</v>
      </c>
      <c r="X28" s="70">
        <v>187.76937488865551</v>
      </c>
      <c r="Y28" s="70">
        <v>203.37239046805033</v>
      </c>
      <c r="Z28" s="70">
        <v>217.52103974136386</v>
      </c>
      <c r="AA28" s="70">
        <v>230.02932205535484</v>
      </c>
      <c r="AB28" s="70">
        <v>241.3087861074271</v>
      </c>
      <c r="AC28" s="70">
        <v>249.46672531048517</v>
      </c>
      <c r="AD28" s="70">
        <v>254.40582485699613</v>
      </c>
      <c r="AE28" s="70">
        <v>255.76304176618063</v>
      </c>
      <c r="AF28" s="70">
        <v>254.29934996002967</v>
      </c>
      <c r="AG28" s="70">
        <v>249.51459699350193</v>
      </c>
      <c r="AH28" s="70">
        <v>244.93787668016518</v>
      </c>
      <c r="AI28" s="70">
        <v>240.38557220683484</v>
      </c>
      <c r="AJ28" s="70">
        <v>235.88279676143097</v>
      </c>
      <c r="AK28" s="70">
        <v>231.52825426074065</v>
      </c>
      <c r="AL28" s="70">
        <v>227.1998642902503</v>
      </c>
      <c r="AM28" s="70">
        <v>224.8183559251587</v>
      </c>
      <c r="AN28" s="70">
        <v>224.10263318665938</v>
      </c>
      <c r="AO28" s="70">
        <v>225.36240242544517</v>
      </c>
      <c r="AP28" s="70">
        <v>228.45758674451096</v>
      </c>
      <c r="AQ28" s="70">
        <v>233.36503343222711</v>
      </c>
      <c r="AR28" s="70">
        <v>238.83237770334193</v>
      </c>
      <c r="AS28" s="70">
        <v>244.87893438656516</v>
      </c>
      <c r="AT28" s="70">
        <v>251.36173104870065</v>
      </c>
      <c r="AU28" s="70">
        <v>258.47903293820133</v>
      </c>
      <c r="AV28" s="70">
        <v>266.09675826119093</v>
      </c>
      <c r="AW28" s="70">
        <v>273.45137696298838</v>
      </c>
      <c r="AX28" s="70">
        <v>280.53348152640905</v>
      </c>
      <c r="AY28" s="70">
        <v>287.40533274019742</v>
      </c>
      <c r="AZ28" s="70">
        <v>294.04420830042449</v>
      </c>
      <c r="BA28" s="70">
        <v>300.41547973812646</v>
      </c>
      <c r="BB28" s="70">
        <v>307.7986811219277</v>
      </c>
      <c r="BC28" s="70">
        <v>316.86414652898452</v>
      </c>
      <c r="BD28" s="70">
        <v>326.48331524344906</v>
      </c>
      <c r="BE28" s="70">
        <v>337.76779165060515</v>
      </c>
      <c r="BF28" s="70">
        <v>350.09715536393293</v>
      </c>
      <c r="BG28" s="70">
        <v>361.76000830940256</v>
      </c>
      <c r="BH28" s="70">
        <v>372.53951382659483</v>
      </c>
      <c r="BI28" s="70">
        <v>382.26171636250325</v>
      </c>
      <c r="BJ28" s="70">
        <v>391.63624299449424</v>
      </c>
      <c r="BK28" s="70">
        <v>399.972165495409</v>
      </c>
      <c r="BL28" s="70">
        <v>409.01356984923746</v>
      </c>
      <c r="BM28" s="70">
        <v>419.40410153645939</v>
      </c>
      <c r="BN28" s="70">
        <v>430.11997812546713</v>
      </c>
      <c r="BO28" s="70">
        <v>442.59393364451608</v>
      </c>
      <c r="BP28" s="70">
        <v>456.34141647016259</v>
      </c>
      <c r="BQ28" s="70">
        <v>470.20307254772263</v>
      </c>
      <c r="BR28" s="70">
        <v>483.63663684051744</v>
      </c>
      <c r="BS28" s="70">
        <v>496.92592525137422</v>
      </c>
      <c r="BT28" s="70">
        <v>509.65516062684134</v>
      </c>
      <c r="BU28" s="70">
        <v>520.94937326737033</v>
      </c>
      <c r="BV28" s="70">
        <v>534.02514254138839</v>
      </c>
      <c r="BW28" s="70">
        <v>550.40843804634972</v>
      </c>
      <c r="BX28" s="70">
        <v>569.49092586887355</v>
      </c>
      <c r="BY28" s="70">
        <v>593.88422631050446</v>
      </c>
      <c r="BZ28" s="70">
        <v>621.53287851854066</v>
      </c>
      <c r="CA28" s="70">
        <v>641.57183474173291</v>
      </c>
      <c r="CB28" s="70">
        <v>655.64446969250321</v>
      </c>
      <c r="CC28" s="70">
        <v>662.83716498719991</v>
      </c>
      <c r="CD28" s="70">
        <v>663.59241131303224</v>
      </c>
      <c r="CE28" s="70">
        <v>655.54372554932127</v>
      </c>
      <c r="CF28" s="70">
        <v>649.13282219368136</v>
      </c>
      <c r="CG28" s="70">
        <v>644.40504675334319</v>
      </c>
      <c r="CH28" s="70">
        <v>640.58661662913676</v>
      </c>
      <c r="CI28" s="70">
        <v>639.27123233607733</v>
      </c>
      <c r="CJ28" s="70">
        <v>639.27123233607733</v>
      </c>
      <c r="CK28" s="70">
        <v>639.27123233607733</v>
      </c>
      <c r="CL28" s="70">
        <v>639.2712323360787</v>
      </c>
      <c r="CM28" s="70">
        <v>639.27123233607733</v>
      </c>
      <c r="CN28" s="70">
        <v>639.27123233607733</v>
      </c>
      <c r="CO28" s="70">
        <v>126.03153948499394</v>
      </c>
    </row>
    <row r="29" spans="1:93" hidden="1" outlineLevel="4">
      <c r="A29" s="53" t="s">
        <v>69</v>
      </c>
      <c r="B29" s="69">
        <v>214.34656309662611</v>
      </c>
      <c r="C29" s="70">
        <v>50.512706842533937</v>
      </c>
      <c r="D29" s="70">
        <v>52.074122410642197</v>
      </c>
      <c r="E29" s="70">
        <v>53.635537978750456</v>
      </c>
      <c r="F29" s="70">
        <v>55.19695354685858</v>
      </c>
      <c r="G29" s="70">
        <v>56.882128299592772</v>
      </c>
      <c r="H29" s="70">
        <v>58.648777910912514</v>
      </c>
      <c r="I29" s="70">
        <v>60.549539472554322</v>
      </c>
      <c r="J29" s="70">
        <v>62.579625083564132</v>
      </c>
      <c r="K29" s="70">
        <v>64.546328487055874</v>
      </c>
      <c r="L29" s="70">
        <v>66.954113737503221</v>
      </c>
      <c r="M29" s="70">
        <v>69.677339866584902</v>
      </c>
      <c r="N29" s="70">
        <v>72.608355381299347</v>
      </c>
      <c r="O29" s="70">
        <v>75.942317601805925</v>
      </c>
      <c r="P29" s="70">
        <v>79.554811522343869</v>
      </c>
      <c r="Q29" s="70">
        <v>83.683524641608514</v>
      </c>
      <c r="R29" s="70">
        <v>93.260616902136903</v>
      </c>
      <c r="S29" s="70">
        <v>105.94004141285949</v>
      </c>
      <c r="T29" s="70">
        <v>118.65552199632968</v>
      </c>
      <c r="U29" s="70">
        <v>131.59049647112258</v>
      </c>
      <c r="V29" s="70">
        <v>147.61068019019484</v>
      </c>
      <c r="W29" s="70">
        <v>165.07529200508</v>
      </c>
      <c r="X29" s="70">
        <v>183.07954716518066</v>
      </c>
      <c r="Y29" s="70">
        <v>201.12857440040131</v>
      </c>
      <c r="Z29" s="70">
        <v>216.68872235482453</v>
      </c>
      <c r="AA29" s="70">
        <v>231.86179729714968</v>
      </c>
      <c r="AB29" s="70">
        <v>249.17550766897938</v>
      </c>
      <c r="AC29" s="70">
        <v>270.79949670998064</v>
      </c>
      <c r="AD29" s="70">
        <v>296.69367493099355</v>
      </c>
      <c r="AE29" s="70">
        <v>315.91991334811229</v>
      </c>
      <c r="AF29" s="70">
        <v>344.47415615280647</v>
      </c>
      <c r="AG29" s="70">
        <v>358.0456574722632</v>
      </c>
      <c r="AH29" s="70">
        <v>364.79867392926968</v>
      </c>
      <c r="AI29" s="70">
        <v>367.35906690587609</v>
      </c>
      <c r="AJ29" s="70">
        <v>372.96128873616385</v>
      </c>
      <c r="AK29" s="70">
        <v>369.86632306026456</v>
      </c>
      <c r="AL29" s="70">
        <v>376.21392498487353</v>
      </c>
      <c r="AM29" s="70">
        <v>380.26938641433293</v>
      </c>
      <c r="AN29" s="70">
        <v>398.00201777660902</v>
      </c>
      <c r="AO29" s="70">
        <v>413.85698816889675</v>
      </c>
      <c r="AP29" s="70">
        <v>422.07300070253933</v>
      </c>
      <c r="AQ29" s="70">
        <v>442.05528362773418</v>
      </c>
      <c r="AR29" s="70">
        <v>459.90841116709288</v>
      </c>
      <c r="AS29" s="70">
        <v>464.5094518300632</v>
      </c>
      <c r="AT29" s="70">
        <v>468.9721605829406</v>
      </c>
      <c r="AU29" s="70">
        <v>468.17359271228003</v>
      </c>
      <c r="AV29" s="70">
        <v>462.2064874924942</v>
      </c>
      <c r="AW29" s="70">
        <v>441.85890024955739</v>
      </c>
      <c r="AX29" s="70">
        <v>423.89267129596516</v>
      </c>
      <c r="AY29" s="70">
        <v>405.71315940848643</v>
      </c>
      <c r="AZ29" s="70">
        <v>382.72029630186319</v>
      </c>
      <c r="BA29" s="70">
        <v>359.34574280564908</v>
      </c>
      <c r="BB29" s="70">
        <v>345.925270090249</v>
      </c>
      <c r="BC29" s="70">
        <v>332.99100234204644</v>
      </c>
      <c r="BD29" s="70">
        <v>329.5416727445716</v>
      </c>
      <c r="BE29" s="70">
        <v>315.40006892123222</v>
      </c>
      <c r="BF29" s="70">
        <v>303.69429600082191</v>
      </c>
      <c r="BG29" s="70">
        <v>285.65003254355486</v>
      </c>
      <c r="BH29" s="70">
        <v>277.91077565743097</v>
      </c>
      <c r="BI29" s="70">
        <v>263.20694999821933</v>
      </c>
      <c r="BJ29" s="70">
        <v>252.46950459340258</v>
      </c>
      <c r="BK29" s="70">
        <v>241.67961839027484</v>
      </c>
      <c r="BL29" s="70">
        <v>231.73158969163998</v>
      </c>
      <c r="BM29" s="70">
        <v>217.65556496034711</v>
      </c>
      <c r="BN29" s="70">
        <v>210.55099906647226</v>
      </c>
      <c r="BO29" s="70">
        <v>200.607377528</v>
      </c>
      <c r="BP29" s="70">
        <v>186.19100820094451</v>
      </c>
      <c r="BQ29" s="70">
        <v>160.90040682687999</v>
      </c>
      <c r="BR29" s="70">
        <v>143.94340592516645</v>
      </c>
      <c r="BS29" s="70">
        <v>130.18808811517547</v>
      </c>
      <c r="BT29" s="70">
        <v>121.91841664582878</v>
      </c>
      <c r="BU29" s="70">
        <v>118.76746889018698</v>
      </c>
      <c r="BV29" s="70">
        <v>115.35407419731754</v>
      </c>
      <c r="BW29" s="70">
        <v>110.4075982183587</v>
      </c>
      <c r="BX29" s="70">
        <v>105.44287033962387</v>
      </c>
      <c r="BY29" s="70">
        <v>101.16073486777174</v>
      </c>
      <c r="BZ29" s="70">
        <v>98.855109917281155</v>
      </c>
      <c r="CA29" s="70">
        <v>96.07598044906193</v>
      </c>
      <c r="CB29" s="70">
        <v>95.184776469674972</v>
      </c>
      <c r="CC29" s="70">
        <v>93.495483745916388</v>
      </c>
      <c r="CD29" s="70">
        <v>91.218580777435349</v>
      </c>
      <c r="CE29" s="70">
        <v>89.198443733133544</v>
      </c>
      <c r="CF29" s="70">
        <v>87.373569294996386</v>
      </c>
      <c r="CG29" s="70">
        <v>83.812082711843999</v>
      </c>
      <c r="CH29" s="70">
        <v>81.88768943321368</v>
      </c>
      <c r="CI29" s="70">
        <v>79.743337133263225</v>
      </c>
      <c r="CJ29" s="70">
        <v>77.727695757862207</v>
      </c>
      <c r="CK29" s="70">
        <v>74.927163594069427</v>
      </c>
      <c r="CL29" s="70">
        <v>72.93461557786155</v>
      </c>
      <c r="CM29" s="70">
        <v>71.656182768379225</v>
      </c>
      <c r="CN29" s="70">
        <v>70.665731641763998</v>
      </c>
      <c r="CO29" s="70">
        <v>67.686021070049165</v>
      </c>
    </row>
    <row r="30" spans="1:93" s="72" customFormat="1" hidden="1" outlineLevel="3">
      <c r="A30" s="54" t="s">
        <v>71</v>
      </c>
      <c r="B30" s="69">
        <v>6.5465306246628038E-2</v>
      </c>
      <c r="C30" s="70">
        <v>-25.923985957967869</v>
      </c>
      <c r="D30" s="70">
        <v>-26.725331159846967</v>
      </c>
      <c r="E30" s="70">
        <v>-27.526676361726196</v>
      </c>
      <c r="F30" s="70">
        <v>-28.32802156360529</v>
      </c>
      <c r="G30" s="70">
        <v>-29.192882097862324</v>
      </c>
      <c r="H30" s="70">
        <v>-30.099556924441419</v>
      </c>
      <c r="I30" s="70">
        <v>-31.075060299999226</v>
      </c>
      <c r="J30" s="70">
        <v>-32.116934991794061</v>
      </c>
      <c r="K30" s="70">
        <v>-33.126280849551094</v>
      </c>
      <c r="L30" s="70">
        <v>-34.361997462738842</v>
      </c>
      <c r="M30" s="70">
        <v>-35.759603735369552</v>
      </c>
      <c r="N30" s="70">
        <v>-37.263851078180004</v>
      </c>
      <c r="O30" s="70">
        <v>-38.974897569080646</v>
      </c>
      <c r="P30" s="70">
        <v>-40.828891297059094</v>
      </c>
      <c r="Q30" s="70">
        <v>-42.947817555791353</v>
      </c>
      <c r="R30" s="70">
        <v>-47.862945269181807</v>
      </c>
      <c r="S30" s="70">
        <v>-54.370243007071096</v>
      </c>
      <c r="T30" s="70">
        <v>-60.896045338794963</v>
      </c>
      <c r="U30" s="70">
        <v>-67.534495693406456</v>
      </c>
      <c r="V30" s="70">
        <v>-75.75632825272632</v>
      </c>
      <c r="W30" s="70">
        <v>-84.719466040250197</v>
      </c>
      <c r="X30" s="70">
        <v>-93.959558031541292</v>
      </c>
      <c r="Y30" s="70">
        <v>-103.22262781830685</v>
      </c>
      <c r="Z30" s="70">
        <v>-111.20836214713368</v>
      </c>
      <c r="AA30" s="70">
        <v>-118.99544397924012</v>
      </c>
      <c r="AB30" s="70">
        <v>-127.88113656266981</v>
      </c>
      <c r="AC30" s="70">
        <v>-138.97893795354838</v>
      </c>
      <c r="AD30" s="70">
        <v>-152.26827353968645</v>
      </c>
      <c r="AE30" s="70">
        <v>-162.13550825953033</v>
      </c>
      <c r="AF30" s="70">
        <v>-169.29131457420129</v>
      </c>
      <c r="AG30" s="70">
        <v>-173.03736349398582</v>
      </c>
      <c r="AH30" s="70">
        <v>-173.28404924600903</v>
      </c>
      <c r="AI30" s="70">
        <v>-171.37900884778193</v>
      </c>
      <c r="AJ30" s="70">
        <v>-171.03508709511226</v>
      </c>
      <c r="AK30" s="70">
        <v>-166.22761981345033</v>
      </c>
      <c r="AL30" s="70">
        <v>-166.26623988651872</v>
      </c>
      <c r="AM30" s="70">
        <v>-165.12849421472129</v>
      </c>
      <c r="AN30" s="70">
        <v>-170.81793992363743</v>
      </c>
      <c r="AO30" s="70">
        <v>-175.54636362463097</v>
      </c>
      <c r="AP30" s="70">
        <v>-178.61436610186064</v>
      </c>
      <c r="AQ30" s="70">
        <v>-186.6918911655587</v>
      </c>
      <c r="AR30" s="70">
        <v>-190.71411355169937</v>
      </c>
      <c r="AS30" s="70">
        <v>-174.26142080116517</v>
      </c>
      <c r="AT30" s="70">
        <v>-164.21855147753936</v>
      </c>
      <c r="AU30" s="70">
        <v>-142.08875730212904</v>
      </c>
      <c r="AV30" s="70">
        <v>-121.47671510557677</v>
      </c>
      <c r="AW30" s="70">
        <v>-97.718566556158962</v>
      </c>
      <c r="AX30" s="70">
        <v>-57.814602819588131</v>
      </c>
      <c r="AY30" s="70">
        <v>6.6842031090920129</v>
      </c>
      <c r="AZ30" s="70">
        <v>55.96076869416477</v>
      </c>
      <c r="BA30" s="70">
        <v>88.618000255681167</v>
      </c>
      <c r="BB30" s="70">
        <v>120.27403704935342</v>
      </c>
      <c r="BC30" s="70">
        <v>158.50271040335096</v>
      </c>
      <c r="BD30" s="70">
        <v>210.3282097884516</v>
      </c>
      <c r="BE30" s="70">
        <v>284.37863996876519</v>
      </c>
      <c r="BF30" s="70">
        <v>330.3270214823458</v>
      </c>
      <c r="BG30" s="70">
        <v>379.8938214481729</v>
      </c>
      <c r="BH30" s="70">
        <v>424.36841847706967</v>
      </c>
      <c r="BI30" s="70">
        <v>489.52509868896385</v>
      </c>
      <c r="BJ30" s="70">
        <v>541.9207547421845</v>
      </c>
      <c r="BK30" s="70">
        <v>577.21831482492769</v>
      </c>
      <c r="BL30" s="70">
        <v>631.03647022623477</v>
      </c>
      <c r="BM30" s="70">
        <v>700.87835756474578</v>
      </c>
      <c r="BN30" s="70">
        <v>696.72502867252388</v>
      </c>
      <c r="BO30" s="70">
        <v>729.7741202147987</v>
      </c>
      <c r="BP30" s="70">
        <v>778.86894109905677</v>
      </c>
      <c r="BQ30" s="70">
        <v>813.22310254520642</v>
      </c>
      <c r="BR30" s="70">
        <v>847.92073356821936</v>
      </c>
      <c r="BS30" s="70">
        <v>864.56505105081033</v>
      </c>
      <c r="BT30" s="70">
        <v>878.63593109355872</v>
      </c>
      <c r="BU30" s="70">
        <v>923.41787914629811</v>
      </c>
      <c r="BV30" s="70">
        <v>923.21228696235744</v>
      </c>
      <c r="BW30" s="70">
        <v>904.68065120516383</v>
      </c>
      <c r="BX30" s="70">
        <v>869.4297354063923</v>
      </c>
      <c r="BY30" s="70">
        <v>879.16117247202328</v>
      </c>
      <c r="BZ30" s="70">
        <v>876.52132824389935</v>
      </c>
      <c r="CA30" s="70">
        <v>880.90989084492128</v>
      </c>
      <c r="CB30" s="70">
        <v>848.93722751909161</v>
      </c>
      <c r="CC30" s="70">
        <v>850.71144434995608</v>
      </c>
      <c r="CD30" s="70">
        <v>832.88111923700251</v>
      </c>
      <c r="CE30" s="70">
        <v>851.79999446133411</v>
      </c>
      <c r="CF30" s="70">
        <v>871.71193637081933</v>
      </c>
      <c r="CG30" s="70">
        <v>838.03751092964262</v>
      </c>
      <c r="CH30" s="70">
        <v>819.70929574536513</v>
      </c>
      <c r="CI30" s="70">
        <v>791.05591337700264</v>
      </c>
      <c r="CJ30" s="70">
        <v>760.23118900316263</v>
      </c>
      <c r="CK30" s="70">
        <v>755.87400559233413</v>
      </c>
      <c r="CL30" s="70">
        <v>749.82758785929298</v>
      </c>
      <c r="CM30" s="70">
        <v>735.82667345594587</v>
      </c>
      <c r="CN30" s="70">
        <v>699.09377801617677</v>
      </c>
      <c r="CO30" s="70">
        <v>524.14288878300897</v>
      </c>
    </row>
    <row r="31" spans="1:93" s="72" customFormat="1" hidden="1" outlineLevel="4">
      <c r="A31" s="55" t="s">
        <v>73</v>
      </c>
      <c r="B31" s="69">
        <v>110.07179122296873</v>
      </c>
      <c r="C31" s="70">
        <v>0</v>
      </c>
      <c r="D31" s="70">
        <v>0</v>
      </c>
      <c r="E31" s="70">
        <v>0</v>
      </c>
      <c r="F31" s="70">
        <v>0</v>
      </c>
      <c r="G31" s="70">
        <v>0</v>
      </c>
      <c r="H31" s="70">
        <v>0</v>
      </c>
      <c r="I31" s="70">
        <v>0</v>
      </c>
      <c r="J31" s="70">
        <v>0</v>
      </c>
      <c r="K31" s="70">
        <v>0</v>
      </c>
      <c r="L31" s="70">
        <v>0</v>
      </c>
      <c r="M31" s="70">
        <v>0</v>
      </c>
      <c r="N31" s="70">
        <v>0</v>
      </c>
      <c r="O31" s="70">
        <v>0</v>
      </c>
      <c r="P31" s="70">
        <v>0</v>
      </c>
      <c r="Q31" s="70">
        <v>0</v>
      </c>
      <c r="R31" s="70">
        <v>0</v>
      </c>
      <c r="S31" s="70">
        <v>0</v>
      </c>
      <c r="T31" s="70">
        <v>0</v>
      </c>
      <c r="U31" s="70">
        <v>0</v>
      </c>
      <c r="V31" s="70">
        <v>0</v>
      </c>
      <c r="W31" s="70">
        <v>0</v>
      </c>
      <c r="X31" s="70">
        <v>0</v>
      </c>
      <c r="Y31" s="70">
        <v>0</v>
      </c>
      <c r="Z31" s="70">
        <v>0</v>
      </c>
      <c r="AA31" s="70">
        <v>0</v>
      </c>
      <c r="AB31" s="70">
        <v>0</v>
      </c>
      <c r="AC31" s="70">
        <v>0</v>
      </c>
      <c r="AD31" s="70">
        <v>0</v>
      </c>
      <c r="AE31" s="70">
        <v>0</v>
      </c>
      <c r="AF31" s="70">
        <v>7.4987199576375225</v>
      </c>
      <c r="AG31" s="70">
        <v>10.717797866847883</v>
      </c>
      <c r="AH31" s="70">
        <v>13.936875776058192</v>
      </c>
      <c r="AI31" s="70">
        <v>17.155953685268646</v>
      </c>
      <c r="AJ31" s="70">
        <v>20.375031594478969</v>
      </c>
      <c r="AK31" s="70">
        <v>23.594109503689292</v>
      </c>
      <c r="AL31" s="70">
        <v>26.813187412899744</v>
      </c>
      <c r="AM31" s="70">
        <v>30.032265322110067</v>
      </c>
      <c r="AN31" s="70">
        <v>33.443509621086704</v>
      </c>
      <c r="AO31" s="70">
        <v>36.852128171560906</v>
      </c>
      <c r="AP31" s="70">
        <v>38.000723989421552</v>
      </c>
      <c r="AQ31" s="70">
        <v>40.178448631025802</v>
      </c>
      <c r="AR31" s="70">
        <v>45.318756953819353</v>
      </c>
      <c r="AS31" s="70">
        <v>64.132782545033294</v>
      </c>
      <c r="AT31" s="70">
        <v>76.465990404757548</v>
      </c>
      <c r="AU31" s="70">
        <v>98.185945877007356</v>
      </c>
      <c r="AV31" s="70">
        <v>115.73556751451756</v>
      </c>
      <c r="AW31" s="70">
        <v>129.05098592854966</v>
      </c>
      <c r="AX31" s="70">
        <v>159.73437337403999</v>
      </c>
      <c r="AY31" s="70">
        <v>214.90314255844257</v>
      </c>
      <c r="AZ31" s="70">
        <v>252.3793771462542</v>
      </c>
      <c r="BA31" s="70">
        <v>273.04038766781161</v>
      </c>
      <c r="BB31" s="70">
        <v>297.80880809778711</v>
      </c>
      <c r="BC31" s="70">
        <v>329.39939380135996</v>
      </c>
      <c r="BD31" s="70">
        <v>379.4546381825445</v>
      </c>
      <c r="BE31" s="70">
        <v>446.24735516838712</v>
      </c>
      <c r="BF31" s="70">
        <v>486.18813360969938</v>
      </c>
      <c r="BG31" s="70">
        <v>526.4943086411638</v>
      </c>
      <c r="BH31" s="70">
        <v>566.99698653560506</v>
      </c>
      <c r="BI31" s="70">
        <v>624.60741168130323</v>
      </c>
      <c r="BJ31" s="70">
        <v>671.49242692157679</v>
      </c>
      <c r="BK31" s="70">
        <v>701.25243267586188</v>
      </c>
      <c r="BL31" s="70">
        <v>749.96508943309937</v>
      </c>
      <c r="BM31" s="70">
        <v>812.58291988993028</v>
      </c>
      <c r="BN31" s="70">
        <v>804.78340614674835</v>
      </c>
      <c r="BO31" s="70">
        <v>832.72926087500139</v>
      </c>
      <c r="BP31" s="70">
        <v>874.42535420414185</v>
      </c>
      <c r="BQ31" s="70">
        <v>895.79994603558578</v>
      </c>
      <c r="BR31" s="70">
        <v>921.79495388230453</v>
      </c>
      <c r="BS31" s="70">
        <v>931.37980676591349</v>
      </c>
      <c r="BT31" s="70">
        <v>941.20654982909684</v>
      </c>
      <c r="BU31" s="70">
        <v>984.37137754761557</v>
      </c>
      <c r="BV31" s="70">
        <v>982.41397276802832</v>
      </c>
      <c r="BW31" s="70">
        <v>961.34372085194059</v>
      </c>
      <c r="BX31" s="70">
        <v>923.54482170682707</v>
      </c>
      <c r="BY31" s="70">
        <v>931.07859353569927</v>
      </c>
      <c r="BZ31" s="70">
        <v>927.25546310936772</v>
      </c>
      <c r="CA31" s="70">
        <v>930.21772888701548</v>
      </c>
      <c r="CB31" s="70">
        <v>897.78768442104513</v>
      </c>
      <c r="CC31" s="70">
        <v>898.69492730442062</v>
      </c>
      <c r="CD31" s="70">
        <v>879.69605660616389</v>
      </c>
      <c r="CE31" s="70">
        <v>897.57816291346069</v>
      </c>
      <c r="CF31" s="70">
        <v>916.55354801840133</v>
      </c>
      <c r="CG31" s="70">
        <v>881.05130668806703</v>
      </c>
      <c r="CH31" s="70">
        <v>861.73545992648383</v>
      </c>
      <c r="CI31" s="70">
        <v>831.98155924525031</v>
      </c>
      <c r="CJ31" s="70">
        <v>800.12237320862459</v>
      </c>
      <c r="CK31" s="70">
        <v>794.32790874462842</v>
      </c>
      <c r="CL31" s="70">
        <v>787.25888125610834</v>
      </c>
      <c r="CM31" s="70">
        <v>772.60185324743736</v>
      </c>
      <c r="CN31" s="70">
        <v>735.36064133240006</v>
      </c>
      <c r="CO31" s="70">
        <v>558.8805136194826</v>
      </c>
    </row>
    <row r="32" spans="1:93" s="72" customFormat="1" hidden="1" outlineLevel="4">
      <c r="A32" s="55" t="s">
        <v>75</v>
      </c>
      <c r="B32" s="69">
        <v>110.00632591672202</v>
      </c>
      <c r="C32" s="70">
        <v>25.923985957967869</v>
      </c>
      <c r="D32" s="70">
        <v>26.725331159846967</v>
      </c>
      <c r="E32" s="70">
        <v>27.526676361726196</v>
      </c>
      <c r="F32" s="70">
        <v>28.32802156360529</v>
      </c>
      <c r="G32" s="70">
        <v>29.192882097862324</v>
      </c>
      <c r="H32" s="70">
        <v>30.099556924441419</v>
      </c>
      <c r="I32" s="70">
        <v>31.075060299999226</v>
      </c>
      <c r="J32" s="70">
        <v>32.116934991794061</v>
      </c>
      <c r="K32" s="70">
        <v>33.126280849551094</v>
      </c>
      <c r="L32" s="70">
        <v>34.361997462738842</v>
      </c>
      <c r="M32" s="70">
        <v>35.759603735369552</v>
      </c>
      <c r="N32" s="70">
        <v>37.263851078180004</v>
      </c>
      <c r="O32" s="70">
        <v>38.974897569080646</v>
      </c>
      <c r="P32" s="70">
        <v>40.828891297059094</v>
      </c>
      <c r="Q32" s="70">
        <v>42.947817555791353</v>
      </c>
      <c r="R32" s="70">
        <v>47.862945269181807</v>
      </c>
      <c r="S32" s="70">
        <v>54.370243007071096</v>
      </c>
      <c r="T32" s="70">
        <v>60.896045338794963</v>
      </c>
      <c r="U32" s="70">
        <v>67.534495693406456</v>
      </c>
      <c r="V32" s="70">
        <v>75.75632825272632</v>
      </c>
      <c r="W32" s="70">
        <v>84.719466040250197</v>
      </c>
      <c r="X32" s="70">
        <v>93.959558031541292</v>
      </c>
      <c r="Y32" s="70">
        <v>103.22262781830685</v>
      </c>
      <c r="Z32" s="70">
        <v>111.20836214713368</v>
      </c>
      <c r="AA32" s="70">
        <v>118.99544397924012</v>
      </c>
      <c r="AB32" s="70">
        <v>127.88113656266981</v>
      </c>
      <c r="AC32" s="70">
        <v>138.97893795354838</v>
      </c>
      <c r="AD32" s="70">
        <v>152.26827353968645</v>
      </c>
      <c r="AE32" s="70">
        <v>162.13550825953033</v>
      </c>
      <c r="AF32" s="70">
        <v>176.7900345318387</v>
      </c>
      <c r="AG32" s="70">
        <v>183.75516136083357</v>
      </c>
      <c r="AH32" s="70">
        <v>187.22092502206709</v>
      </c>
      <c r="AI32" s="70">
        <v>188.5349625330503</v>
      </c>
      <c r="AJ32" s="70">
        <v>191.41011868959097</v>
      </c>
      <c r="AK32" s="70">
        <v>189.82172931714067</v>
      </c>
      <c r="AL32" s="70">
        <v>193.07942729941806</v>
      </c>
      <c r="AM32" s="70">
        <v>195.16075953683227</v>
      </c>
      <c r="AN32" s="70">
        <v>204.26144954472517</v>
      </c>
      <c r="AO32" s="70">
        <v>212.39849179619097</v>
      </c>
      <c r="AP32" s="70">
        <v>216.61509009128258</v>
      </c>
      <c r="AQ32" s="70">
        <v>226.87033979658452</v>
      </c>
      <c r="AR32" s="70">
        <v>236.03287050551873</v>
      </c>
      <c r="AS32" s="70">
        <v>238.39420334619871</v>
      </c>
      <c r="AT32" s="70">
        <v>240.68454188229677</v>
      </c>
      <c r="AU32" s="70">
        <v>240.27470317913546</v>
      </c>
      <c r="AV32" s="70">
        <v>237.21228262009419</v>
      </c>
      <c r="AW32" s="70">
        <v>226.76955248470838</v>
      </c>
      <c r="AX32" s="70">
        <v>217.54897619362708</v>
      </c>
      <c r="AY32" s="70">
        <v>208.21893944935096</v>
      </c>
      <c r="AZ32" s="70">
        <v>196.41860845208902</v>
      </c>
      <c r="BA32" s="70">
        <v>184.42238741213163</v>
      </c>
      <c r="BB32" s="70">
        <v>177.53477104843356</v>
      </c>
      <c r="BC32" s="70">
        <v>170.89668339800772</v>
      </c>
      <c r="BD32" s="70">
        <v>169.12642839409162</v>
      </c>
      <c r="BE32" s="70">
        <v>161.86871519962193</v>
      </c>
      <c r="BF32" s="70">
        <v>155.86111212735227</v>
      </c>
      <c r="BG32" s="70">
        <v>146.60048719299095</v>
      </c>
      <c r="BH32" s="70">
        <v>142.62856805853548</v>
      </c>
      <c r="BI32" s="70">
        <v>135.08231299233807</v>
      </c>
      <c r="BJ32" s="70">
        <v>129.57167217939096</v>
      </c>
      <c r="BK32" s="70">
        <v>124.03411785093419</v>
      </c>
      <c r="BL32" s="70">
        <v>118.928619206864</v>
      </c>
      <c r="BM32" s="70">
        <v>111.7045623251849</v>
      </c>
      <c r="BN32" s="70">
        <v>108.05837747422426</v>
      </c>
      <c r="BO32" s="70">
        <v>102.95514066020272</v>
      </c>
      <c r="BP32" s="70">
        <v>95.556413105084516</v>
      </c>
      <c r="BQ32" s="70">
        <v>82.576843490380384</v>
      </c>
      <c r="BR32" s="70">
        <v>73.874220314084525</v>
      </c>
      <c r="BS32" s="70">
        <v>66.814755715103232</v>
      </c>
      <c r="BT32" s="70">
        <v>62.57061873553716</v>
      </c>
      <c r="BU32" s="70">
        <v>60.95349840131729</v>
      </c>
      <c r="BV32" s="70">
        <v>59.201685805670841</v>
      </c>
      <c r="BW32" s="70">
        <v>56.663069646776385</v>
      </c>
      <c r="BX32" s="70">
        <v>54.11508630043393</v>
      </c>
      <c r="BY32" s="70">
        <v>51.917421063675356</v>
      </c>
      <c r="BZ32" s="70">
        <v>50.734134865468256</v>
      </c>
      <c r="CA32" s="70">
        <v>49.307838042094971</v>
      </c>
      <c r="CB32" s="70">
        <v>48.850456901952647</v>
      </c>
      <c r="CC32" s="70">
        <v>47.983482954463874</v>
      </c>
      <c r="CD32" s="70">
        <v>46.814937369160646</v>
      </c>
      <c r="CE32" s="70">
        <v>45.778168452125414</v>
      </c>
      <c r="CF32" s="70">
        <v>44.841611647581288</v>
      </c>
      <c r="CG32" s="70">
        <v>43.013795758423747</v>
      </c>
      <c r="CH32" s="70">
        <v>42.0261641811191</v>
      </c>
      <c r="CI32" s="70">
        <v>40.925645868248907</v>
      </c>
      <c r="CJ32" s="70">
        <v>39.891184205462061</v>
      </c>
      <c r="CK32" s="70">
        <v>38.453903152294068</v>
      </c>
      <c r="CL32" s="70">
        <v>37.431293396816514</v>
      </c>
      <c r="CM32" s="70">
        <v>36.775179791490707</v>
      </c>
      <c r="CN32" s="70">
        <v>36.266863316222967</v>
      </c>
      <c r="CO32" s="70">
        <v>34.737624836472776</v>
      </c>
    </row>
    <row r="33" spans="1:93" hidden="1" outlineLevel="3">
      <c r="A33" s="44" t="s">
        <v>77</v>
      </c>
      <c r="B33" s="69">
        <v>0.30563676314440824</v>
      </c>
      <c r="C33" s="70">
        <v>392.85942893243356</v>
      </c>
      <c r="D33" s="70">
        <v>389.11820220172388</v>
      </c>
      <c r="E33" s="70">
        <v>385.37697547101419</v>
      </c>
      <c r="F33" s="70">
        <v>381.63574874030451</v>
      </c>
      <c r="G33" s="70">
        <v>377.59798905632385</v>
      </c>
      <c r="H33" s="70">
        <v>373.36501169612387</v>
      </c>
      <c r="I33" s="70">
        <v>368.81069565857035</v>
      </c>
      <c r="J33" s="70">
        <v>363.94651298442193</v>
      </c>
      <c r="K33" s="70">
        <v>359.23419712514323</v>
      </c>
      <c r="L33" s="70">
        <v>353.46502796558576</v>
      </c>
      <c r="M33" s="70">
        <v>346.94004730317937</v>
      </c>
      <c r="N33" s="70">
        <v>339.91719328805033</v>
      </c>
      <c r="O33" s="70">
        <v>331.92885960334968</v>
      </c>
      <c r="P33" s="70">
        <v>323.27315058129932</v>
      </c>
      <c r="Q33" s="70">
        <v>313.38055555361035</v>
      </c>
      <c r="R33" s="70">
        <v>290.4333822966077</v>
      </c>
      <c r="S33" s="70">
        <v>260.05287189411223</v>
      </c>
      <c r="T33" s="70">
        <v>229.58596940873807</v>
      </c>
      <c r="U33" s="70">
        <v>198.59314901258062</v>
      </c>
      <c r="V33" s="70">
        <v>160.20801901589937</v>
      </c>
      <c r="W33" s="70">
        <v>118.36196989364349</v>
      </c>
      <c r="X33" s="70">
        <v>75.222909385173423</v>
      </c>
      <c r="Y33" s="70">
        <v>31.976572833321161</v>
      </c>
      <c r="Z33" s="70">
        <v>-5.3062893655095875</v>
      </c>
      <c r="AA33" s="70">
        <v>-41.661706027622579</v>
      </c>
      <c r="AB33" s="70">
        <v>-83.146188041169026</v>
      </c>
      <c r="AC33" s="70">
        <v>-134.95830486461162</v>
      </c>
      <c r="AD33" s="70">
        <v>-197.00200015553418</v>
      </c>
      <c r="AE33" s="70">
        <v>-243.06899126685551</v>
      </c>
      <c r="AF33" s="70">
        <v>-311.48632912235354</v>
      </c>
      <c r="AG33" s="70">
        <v>-344.00429842486841</v>
      </c>
      <c r="AH33" s="70">
        <v>-360.18485035345424</v>
      </c>
      <c r="AI33" s="70">
        <v>-366.31967495803099</v>
      </c>
      <c r="AJ33" s="70">
        <v>-379.74286766273292</v>
      </c>
      <c r="AK33" s="70">
        <v>-372.32718118323226</v>
      </c>
      <c r="AL33" s="70">
        <v>-387.53634041111354</v>
      </c>
      <c r="AM33" s="70">
        <v>-397.25342087012132</v>
      </c>
      <c r="AN33" s="70">
        <v>-439.74165770686841</v>
      </c>
      <c r="AO33" s="70">
        <v>-477.73092863369931</v>
      </c>
      <c r="AP33" s="70">
        <v>-497.41688946214839</v>
      </c>
      <c r="AQ33" s="70">
        <v>-545.2953995444567</v>
      </c>
      <c r="AR33" s="70">
        <v>-588.07235101160518</v>
      </c>
      <c r="AS33" s="70">
        <v>-599.09666553041416</v>
      </c>
      <c r="AT33" s="70">
        <v>-609.78953014548006</v>
      </c>
      <c r="AU33" s="70">
        <v>-607.87612315439742</v>
      </c>
      <c r="AV33" s="70">
        <v>-593.57865231499363</v>
      </c>
      <c r="AW33" s="70">
        <v>-544.82485553368258</v>
      </c>
      <c r="AX33" s="70">
        <v>-501.77690764325291</v>
      </c>
      <c r="AY33" s="70">
        <v>-458.21792359450836</v>
      </c>
      <c r="AZ33" s="70">
        <v>-403.12591873236386</v>
      </c>
      <c r="BA33" s="70">
        <v>-347.11936535568003</v>
      </c>
      <c r="BB33" s="70">
        <v>-314.96326784574842</v>
      </c>
      <c r="BC33" s="70">
        <v>-283.97214080046319</v>
      </c>
      <c r="BD33" s="70">
        <v>-275.70738133688388</v>
      </c>
      <c r="BE33" s="70">
        <v>-241.82341904035999</v>
      </c>
      <c r="BF33" s="70">
        <v>-213.77582463439614</v>
      </c>
      <c r="BG33" s="70">
        <v>-170.54090232342841</v>
      </c>
      <c r="BH33" s="70">
        <v>-151.99727093561549</v>
      </c>
      <c r="BI33" s="70">
        <v>-116.76619810432206</v>
      </c>
      <c r="BJ33" s="70">
        <v>-91.038762956031235</v>
      </c>
      <c r="BK33" s="70">
        <v>-65.185677135088127</v>
      </c>
      <c r="BL33" s="70">
        <v>-41.349722348053682</v>
      </c>
      <c r="BM33" s="70">
        <v>-7.6228907072969161</v>
      </c>
      <c r="BN33" s="70">
        <v>9.3999905647622324</v>
      </c>
      <c r="BO33" s="70">
        <v>33.225385584272644</v>
      </c>
      <c r="BP33" s="70">
        <v>67.7676992307982</v>
      </c>
      <c r="BQ33" s="70">
        <v>128.36519539321199</v>
      </c>
      <c r="BR33" s="70">
        <v>168.99498437566709</v>
      </c>
      <c r="BS33" s="70">
        <v>201.95338682229678</v>
      </c>
      <c r="BT33" s="70">
        <v>221.76791703912772</v>
      </c>
      <c r="BU33" s="70">
        <v>229.31773927175612</v>
      </c>
      <c r="BV33" s="70">
        <v>237.4963969771471</v>
      </c>
      <c r="BW33" s="70">
        <v>249.34839111200515</v>
      </c>
      <c r="BX33" s="70">
        <v>261.24411767577033</v>
      </c>
      <c r="BY33" s="70">
        <v>271.50432003254838</v>
      </c>
      <c r="BZ33" s="70">
        <v>277.02870820437676</v>
      </c>
      <c r="CA33" s="70">
        <v>283.68763595363743</v>
      </c>
      <c r="CB33" s="70">
        <v>285.8230035126</v>
      </c>
      <c r="CC33" s="70">
        <v>289.87063005303224</v>
      </c>
      <c r="CD33" s="70">
        <v>295.32619897581031</v>
      </c>
      <c r="CE33" s="70">
        <v>300.16654440607743</v>
      </c>
      <c r="CF33" s="70">
        <v>304.53903124916519</v>
      </c>
      <c r="CG33" s="70">
        <v>313.07252423982192</v>
      </c>
      <c r="CH33" s="70">
        <v>317.68346300683618</v>
      </c>
      <c r="CI33" s="70">
        <v>322.82143415845809</v>
      </c>
      <c r="CJ33" s="70">
        <v>327.65100775001031</v>
      </c>
      <c r="CK33" s="70">
        <v>334.36121738631351</v>
      </c>
      <c r="CL33" s="70">
        <v>339.1354581795523</v>
      </c>
      <c r="CM33" s="70">
        <v>342.19864462263746</v>
      </c>
      <c r="CN33" s="70">
        <v>344.57181311540643</v>
      </c>
      <c r="CO33" s="70">
        <v>351.71134282701678</v>
      </c>
    </row>
    <row r="34" spans="1:93" hidden="1" outlineLevel="4">
      <c r="A34" s="53" t="s">
        <v>79</v>
      </c>
      <c r="B34" s="69">
        <v>513.89030177607367</v>
      </c>
      <c r="C34" s="70">
        <v>513.89030177607356</v>
      </c>
      <c r="D34" s="70">
        <v>513.89030177607356</v>
      </c>
      <c r="E34" s="70">
        <v>513.89030177607356</v>
      </c>
      <c r="F34" s="70">
        <v>513.89030177607356</v>
      </c>
      <c r="G34" s="70">
        <v>513.89030177607356</v>
      </c>
      <c r="H34" s="70">
        <v>513.89030177607356</v>
      </c>
      <c r="I34" s="70">
        <v>513.89030177607356</v>
      </c>
      <c r="J34" s="70">
        <v>513.89030177607356</v>
      </c>
      <c r="K34" s="70">
        <v>513.89030177607356</v>
      </c>
      <c r="L34" s="70">
        <v>513.89030177607356</v>
      </c>
      <c r="M34" s="70">
        <v>513.89030177607356</v>
      </c>
      <c r="N34" s="70">
        <v>513.89030177607356</v>
      </c>
      <c r="O34" s="70">
        <v>513.89030177607356</v>
      </c>
      <c r="P34" s="70">
        <v>513.89030177607356</v>
      </c>
      <c r="Q34" s="70">
        <v>513.89030177607356</v>
      </c>
      <c r="R34" s="70">
        <v>513.89030177607356</v>
      </c>
      <c r="S34" s="70">
        <v>513.89030177607356</v>
      </c>
      <c r="T34" s="70">
        <v>513.89030177607356</v>
      </c>
      <c r="U34" s="70">
        <v>513.89030177607356</v>
      </c>
      <c r="V34" s="70">
        <v>513.89030177607356</v>
      </c>
      <c r="W34" s="70">
        <v>513.89030177607356</v>
      </c>
      <c r="X34" s="70">
        <v>513.89030177607356</v>
      </c>
      <c r="Y34" s="70">
        <v>513.89030177607356</v>
      </c>
      <c r="Z34" s="70">
        <v>513.89030177607356</v>
      </c>
      <c r="AA34" s="70">
        <v>513.89030177607356</v>
      </c>
      <c r="AB34" s="70">
        <v>513.89030177607356</v>
      </c>
      <c r="AC34" s="70">
        <v>513.89030177607356</v>
      </c>
      <c r="AD34" s="70">
        <v>513.89030177607356</v>
      </c>
      <c r="AE34" s="70">
        <v>513.89030177607356</v>
      </c>
      <c r="AF34" s="70">
        <v>513.89030177607356</v>
      </c>
      <c r="AG34" s="70">
        <v>513.89030177607356</v>
      </c>
      <c r="AH34" s="70">
        <v>513.89030177607356</v>
      </c>
      <c r="AI34" s="70">
        <v>513.89030177607356</v>
      </c>
      <c r="AJ34" s="70">
        <v>513.89030177607356</v>
      </c>
      <c r="AK34" s="70">
        <v>513.89030177607356</v>
      </c>
      <c r="AL34" s="70">
        <v>513.89030177607356</v>
      </c>
      <c r="AM34" s="70">
        <v>513.89030177607356</v>
      </c>
      <c r="AN34" s="70">
        <v>513.89030177607356</v>
      </c>
      <c r="AO34" s="70">
        <v>513.89030177607356</v>
      </c>
      <c r="AP34" s="70">
        <v>513.89030177607356</v>
      </c>
      <c r="AQ34" s="70">
        <v>513.89030177607356</v>
      </c>
      <c r="AR34" s="70">
        <v>513.89030177607356</v>
      </c>
      <c r="AS34" s="70">
        <v>513.89030177607356</v>
      </c>
      <c r="AT34" s="70">
        <v>513.89030177607356</v>
      </c>
      <c r="AU34" s="70">
        <v>513.89030177607356</v>
      </c>
      <c r="AV34" s="70">
        <v>513.89030177607356</v>
      </c>
      <c r="AW34" s="70">
        <v>513.89030177607356</v>
      </c>
      <c r="AX34" s="70">
        <v>513.89030177607356</v>
      </c>
      <c r="AY34" s="70">
        <v>513.89030177607356</v>
      </c>
      <c r="AZ34" s="70">
        <v>513.89030177607356</v>
      </c>
      <c r="BA34" s="70">
        <v>513.89030177607356</v>
      </c>
      <c r="BB34" s="70">
        <v>513.89030177607356</v>
      </c>
      <c r="BC34" s="70">
        <v>513.89030177607356</v>
      </c>
      <c r="BD34" s="70">
        <v>513.89030177607356</v>
      </c>
      <c r="BE34" s="70">
        <v>513.89030177607356</v>
      </c>
      <c r="BF34" s="70">
        <v>513.89030177607356</v>
      </c>
      <c r="BG34" s="70">
        <v>513.89030177607356</v>
      </c>
      <c r="BH34" s="70">
        <v>513.89030177607356</v>
      </c>
      <c r="BI34" s="70">
        <v>513.89030177607356</v>
      </c>
      <c r="BJ34" s="70">
        <v>513.89030177607356</v>
      </c>
      <c r="BK34" s="70">
        <v>513.89030177607356</v>
      </c>
      <c r="BL34" s="70">
        <v>513.89030177607356</v>
      </c>
      <c r="BM34" s="70">
        <v>513.89030177607356</v>
      </c>
      <c r="BN34" s="70">
        <v>513.89030177607356</v>
      </c>
      <c r="BO34" s="70">
        <v>513.89030177607356</v>
      </c>
      <c r="BP34" s="70">
        <v>513.89030177607356</v>
      </c>
      <c r="BQ34" s="70">
        <v>513.89030177607356</v>
      </c>
      <c r="BR34" s="70">
        <v>513.89030177607356</v>
      </c>
      <c r="BS34" s="70">
        <v>513.89030177607356</v>
      </c>
      <c r="BT34" s="70">
        <v>513.89030177607356</v>
      </c>
      <c r="BU34" s="70">
        <v>513.89030177607356</v>
      </c>
      <c r="BV34" s="70">
        <v>513.89030177607356</v>
      </c>
      <c r="BW34" s="70">
        <v>513.89030177607356</v>
      </c>
      <c r="BX34" s="70">
        <v>513.89030177607356</v>
      </c>
      <c r="BY34" s="70">
        <v>513.89030177607356</v>
      </c>
      <c r="BZ34" s="70">
        <v>513.89030177607356</v>
      </c>
      <c r="CA34" s="70">
        <v>513.89030177607356</v>
      </c>
      <c r="CB34" s="70">
        <v>513.89030177607356</v>
      </c>
      <c r="CC34" s="70">
        <v>513.89030177607356</v>
      </c>
      <c r="CD34" s="70">
        <v>513.89030177607356</v>
      </c>
      <c r="CE34" s="70">
        <v>513.89030177607356</v>
      </c>
      <c r="CF34" s="70">
        <v>513.89030177607356</v>
      </c>
      <c r="CG34" s="70">
        <v>513.89030177607356</v>
      </c>
      <c r="CH34" s="70">
        <v>513.89030177607356</v>
      </c>
      <c r="CI34" s="70">
        <v>513.89030177607356</v>
      </c>
      <c r="CJ34" s="70">
        <v>513.89030177607356</v>
      </c>
      <c r="CK34" s="70">
        <v>513.89030177607356</v>
      </c>
      <c r="CL34" s="70">
        <v>513.89030177607356</v>
      </c>
      <c r="CM34" s="70">
        <v>513.89030177607356</v>
      </c>
      <c r="CN34" s="70">
        <v>513.89030177607356</v>
      </c>
      <c r="CO34" s="70">
        <v>513.89030177607356</v>
      </c>
    </row>
    <row r="35" spans="1:93" hidden="1" outlineLevel="4">
      <c r="A35" s="53" t="s">
        <v>81</v>
      </c>
      <c r="B35" s="69">
        <v>513.58466501292924</v>
      </c>
      <c r="C35" s="70">
        <v>121.03087284364025</v>
      </c>
      <c r="D35" s="70">
        <v>124.77209957434994</v>
      </c>
      <c r="E35" s="70">
        <v>128.51332630505962</v>
      </c>
      <c r="F35" s="70">
        <v>132.25455303576905</v>
      </c>
      <c r="G35" s="70">
        <v>136.2923127197484</v>
      </c>
      <c r="H35" s="70">
        <v>140.52529007994968</v>
      </c>
      <c r="I35" s="70">
        <v>145.07960611750192</v>
      </c>
      <c r="J35" s="70">
        <v>149.94378879165163</v>
      </c>
      <c r="K35" s="70">
        <v>154.65610465093033</v>
      </c>
      <c r="L35" s="70">
        <v>160.42527381048643</v>
      </c>
      <c r="M35" s="70">
        <v>166.95025447289419</v>
      </c>
      <c r="N35" s="70">
        <v>173.97310848802323</v>
      </c>
      <c r="O35" s="70">
        <v>181.96144217272388</v>
      </c>
      <c r="P35" s="70">
        <v>190.6171511947729</v>
      </c>
      <c r="Q35" s="70">
        <v>200.50974622246321</v>
      </c>
      <c r="R35" s="70">
        <v>223.4569194794658</v>
      </c>
      <c r="S35" s="70">
        <v>253.8374298819613</v>
      </c>
      <c r="T35" s="70">
        <v>284.30433236733546</v>
      </c>
      <c r="U35" s="70">
        <v>315.29715276349157</v>
      </c>
      <c r="V35" s="70">
        <v>353.68228276017294</v>
      </c>
      <c r="W35" s="70">
        <v>395.52833188242965</v>
      </c>
      <c r="X35" s="70">
        <v>438.66739239089941</v>
      </c>
      <c r="Y35" s="70">
        <v>481.91372894275224</v>
      </c>
      <c r="Z35" s="70">
        <v>519.19659114158321</v>
      </c>
      <c r="AA35" s="70">
        <v>555.55200780369682</v>
      </c>
      <c r="AB35" s="70">
        <v>597.03648981724257</v>
      </c>
      <c r="AC35" s="70">
        <v>648.84860664068515</v>
      </c>
      <c r="AD35" s="70">
        <v>710.89230193160904</v>
      </c>
      <c r="AE35" s="70">
        <v>756.95929304293031</v>
      </c>
      <c r="AF35" s="70">
        <v>825.37663089842829</v>
      </c>
      <c r="AG35" s="70">
        <v>857.89460020094327</v>
      </c>
      <c r="AH35" s="70">
        <v>874.07515212952774</v>
      </c>
      <c r="AI35" s="70">
        <v>880.20997673410454</v>
      </c>
      <c r="AJ35" s="70">
        <v>893.63316943880648</v>
      </c>
      <c r="AK35" s="70">
        <v>886.21748295930581</v>
      </c>
      <c r="AL35" s="70">
        <v>901.42664218718835</v>
      </c>
      <c r="AM35" s="70">
        <v>911.14372264619476</v>
      </c>
      <c r="AN35" s="70">
        <v>953.63195948294185</v>
      </c>
      <c r="AO35" s="70">
        <v>991.62123040977428</v>
      </c>
      <c r="AP35" s="70">
        <v>1011.3071912382231</v>
      </c>
      <c r="AQ35" s="70">
        <v>1059.1857013205315</v>
      </c>
      <c r="AR35" s="70">
        <v>1101.9626527876801</v>
      </c>
      <c r="AS35" s="70">
        <v>1112.9869673064877</v>
      </c>
      <c r="AT35" s="70">
        <v>1123.6798319215536</v>
      </c>
      <c r="AU35" s="70">
        <v>1121.7664249304723</v>
      </c>
      <c r="AV35" s="70">
        <v>1107.4689540910672</v>
      </c>
      <c r="AW35" s="70">
        <v>1058.7151573097574</v>
      </c>
      <c r="AX35" s="70">
        <v>1015.6672094193265</v>
      </c>
      <c r="AY35" s="70">
        <v>972.10822537058198</v>
      </c>
      <c r="AZ35" s="70">
        <v>917.01622050843741</v>
      </c>
      <c r="BA35" s="70">
        <v>861.00966713175364</v>
      </c>
      <c r="BB35" s="70">
        <v>828.85356962182186</v>
      </c>
      <c r="BC35" s="70">
        <v>797.86244257653675</v>
      </c>
      <c r="BD35" s="70">
        <v>789.59768311295875</v>
      </c>
      <c r="BE35" s="70">
        <v>755.71372081643358</v>
      </c>
      <c r="BF35" s="70">
        <v>727.66612641047095</v>
      </c>
      <c r="BG35" s="70">
        <v>684.43120409950325</v>
      </c>
      <c r="BH35" s="70">
        <v>665.88757271169027</v>
      </c>
      <c r="BI35" s="70">
        <v>630.65649988039615</v>
      </c>
      <c r="BJ35" s="70">
        <v>604.92906473210451</v>
      </c>
      <c r="BK35" s="70">
        <v>579.07597891116131</v>
      </c>
      <c r="BL35" s="70">
        <v>555.24002412412767</v>
      </c>
      <c r="BM35" s="70">
        <v>521.51319248337029</v>
      </c>
      <c r="BN35" s="70">
        <v>504.490311211311</v>
      </c>
      <c r="BO35" s="70">
        <v>480.6649161918013</v>
      </c>
      <c r="BP35" s="70">
        <v>446.12260254527484</v>
      </c>
      <c r="BQ35" s="70">
        <v>385.52510638286191</v>
      </c>
      <c r="BR35" s="70">
        <v>344.8953174004065</v>
      </c>
      <c r="BS35" s="70">
        <v>311.9369149537755</v>
      </c>
      <c r="BT35" s="70">
        <v>292.12238473694578</v>
      </c>
      <c r="BU35" s="70">
        <v>284.57256250431612</v>
      </c>
      <c r="BV35" s="70">
        <v>276.39390479892512</v>
      </c>
      <c r="BW35" s="70">
        <v>264.54191066406844</v>
      </c>
      <c r="BX35" s="70">
        <v>252.64618410030192</v>
      </c>
      <c r="BY35" s="70">
        <v>242.38598174352515</v>
      </c>
      <c r="BZ35" s="70">
        <v>236.86159357169677</v>
      </c>
      <c r="CA35" s="70">
        <v>230.20266582243485</v>
      </c>
      <c r="CB35" s="70">
        <v>228.06729826347225</v>
      </c>
      <c r="CC35" s="70">
        <v>224.01967172304001</v>
      </c>
      <c r="CD35" s="70">
        <v>218.56410280026194</v>
      </c>
      <c r="CE35" s="70">
        <v>213.72375736999612</v>
      </c>
      <c r="CF35" s="70">
        <v>209.35127052690709</v>
      </c>
      <c r="CG35" s="70">
        <v>200.8177775362503</v>
      </c>
      <c r="CH35" s="70">
        <v>196.20683876923613</v>
      </c>
      <c r="CI35" s="70">
        <v>191.06886761761419</v>
      </c>
      <c r="CJ35" s="70">
        <v>186.23929402606191</v>
      </c>
      <c r="CK35" s="70">
        <v>179.52908438975871</v>
      </c>
      <c r="CL35" s="70">
        <v>174.75484359652128</v>
      </c>
      <c r="CM35" s="70">
        <v>171.69165715343613</v>
      </c>
      <c r="CN35" s="70">
        <v>169.31848866066582</v>
      </c>
      <c r="CO35" s="70">
        <v>162.17895894905675</v>
      </c>
    </row>
    <row r="36" spans="1:93" hidden="1" outlineLevel="3">
      <c r="A36" s="44" t="s">
        <v>83</v>
      </c>
      <c r="B36" s="69">
        <v>-0.95345456880419932</v>
      </c>
      <c r="C36" s="70">
        <v>-69.574490414865807</v>
      </c>
      <c r="D36" s="70">
        <v>-71.725131298468256</v>
      </c>
      <c r="E36" s="70">
        <v>-73.875772182070449</v>
      </c>
      <c r="F36" s="70">
        <v>-76.02641306567277</v>
      </c>
      <c r="G36" s="70">
        <v>-78.347515655699738</v>
      </c>
      <c r="H36" s="70">
        <v>-80.780838954574833</v>
      </c>
      <c r="I36" s="70">
        <v>-83.398883508465943</v>
      </c>
      <c r="J36" s="70">
        <v>-33.204322424338336</v>
      </c>
      <c r="K36" s="70">
        <v>37.837047737230527</v>
      </c>
      <c r="L36" s="70">
        <v>109.94301927830425</v>
      </c>
      <c r="M36" s="70">
        <v>182.55896109745339</v>
      </c>
      <c r="N36" s="70">
        <v>249.4704894234894</v>
      </c>
      <c r="O36" s="70">
        <v>304.02258527325654</v>
      </c>
      <c r="P36" s="70">
        <v>342.69049726967717</v>
      </c>
      <c r="Q36" s="70">
        <v>356.49920591317277</v>
      </c>
      <c r="R36" s="70">
        <v>332.49978463316546</v>
      </c>
      <c r="S36" s="70">
        <v>285.67611786004232</v>
      </c>
      <c r="T36" s="70">
        <v>220.94871624458412</v>
      </c>
      <c r="U36" s="70">
        <v>144.26457401320593</v>
      </c>
      <c r="V36" s="70">
        <v>63.127190300752517</v>
      </c>
      <c r="W36" s="70">
        <v>-5.5113158982646135</v>
      </c>
      <c r="X36" s="70">
        <v>-61.24157517934529</v>
      </c>
      <c r="Y36" s="70">
        <v>-96.447512078646838</v>
      </c>
      <c r="Z36" s="70">
        <v>-111.96987654774297</v>
      </c>
      <c r="AA36" s="70">
        <v>-109.72108034025484</v>
      </c>
      <c r="AB36" s="70">
        <v>-111.00861929680633</v>
      </c>
      <c r="AC36" s="70">
        <v>-127.98262260560568</v>
      </c>
      <c r="AD36" s="70">
        <v>-166.54024917366979</v>
      </c>
      <c r="AE36" s="70">
        <v>-199.52504027563421</v>
      </c>
      <c r="AF36" s="70">
        <v>-260.30857051880065</v>
      </c>
      <c r="AG36" s="70">
        <v>-294.60485105730868</v>
      </c>
      <c r="AH36" s="70">
        <v>-305.51786729670056</v>
      </c>
      <c r="AI36" s="70">
        <v>-296.57138969369612</v>
      </c>
      <c r="AJ36" s="70">
        <v>-291.75018817475109</v>
      </c>
      <c r="AK36" s="70">
        <v>-268.20348427591432</v>
      </c>
      <c r="AL36" s="70">
        <v>-263.06999176233523</v>
      </c>
      <c r="AM36" s="70">
        <v>-265.27560912291182</v>
      </c>
      <c r="AN36" s="70">
        <v>-292.11030285517921</v>
      </c>
      <c r="AO36" s="70">
        <v>-313.14261782389923</v>
      </c>
      <c r="AP36" s="70">
        <v>-321.97609054991625</v>
      </c>
      <c r="AQ36" s="70">
        <v>-344.77573315857882</v>
      </c>
      <c r="AR36" s="70">
        <v>-360.51899177092321</v>
      </c>
      <c r="AS36" s="70">
        <v>-346.21025282444037</v>
      </c>
      <c r="AT36" s="70">
        <v>-333.67535552866696</v>
      </c>
      <c r="AU36" s="70">
        <v>-313.35087414975209</v>
      </c>
      <c r="AV36" s="70">
        <v>-285.18664145517124</v>
      </c>
      <c r="AW36" s="70">
        <v>-237.19020513629638</v>
      </c>
      <c r="AX36" s="70">
        <v>-201.92519801130854</v>
      </c>
      <c r="AY36" s="70">
        <v>-166.99347499004736</v>
      </c>
      <c r="AZ36" s="70">
        <v>-129.53366381242091</v>
      </c>
      <c r="BA36" s="70">
        <v>-82.793741298221036</v>
      </c>
      <c r="BB36" s="70">
        <v>-48.781191822544081</v>
      </c>
      <c r="BC36" s="70">
        <v>-15.49544595422053</v>
      </c>
      <c r="BD36" s="70">
        <v>7.2442317632925031</v>
      </c>
      <c r="BE36" s="70">
        <v>49.593383485333419</v>
      </c>
      <c r="BF36" s="70">
        <v>69.384825680256128</v>
      </c>
      <c r="BG36" s="70">
        <v>98.622707218445939</v>
      </c>
      <c r="BH36" s="70">
        <v>105.032298743016</v>
      </c>
      <c r="BI36" s="70">
        <v>136.41683249426839</v>
      </c>
      <c r="BJ36" s="70">
        <v>162.20921644847292</v>
      </c>
      <c r="BK36" s="70">
        <v>201.18856629427881</v>
      </c>
      <c r="BL36" s="70">
        <v>239.38752836311147</v>
      </c>
      <c r="BM36" s="70">
        <v>304.8636859304475</v>
      </c>
      <c r="BN36" s="70">
        <v>338.9257170980888</v>
      </c>
      <c r="BO36" s="70">
        <v>390.45879945321417</v>
      </c>
      <c r="BP36" s="70">
        <v>447.22474364482321</v>
      </c>
      <c r="BQ36" s="70">
        <v>540.84625995445163</v>
      </c>
      <c r="BR36" s="70">
        <v>625.09058403433801</v>
      </c>
      <c r="BS36" s="70">
        <v>717.53496144880512</v>
      </c>
      <c r="BT36" s="70">
        <v>786.80416026121429</v>
      </c>
      <c r="BU36" s="70">
        <v>880.52369124182189</v>
      </c>
      <c r="BV36" s="70">
        <v>948.83257236112524</v>
      </c>
      <c r="BW36" s="70">
        <v>1010.0727538793898</v>
      </c>
      <c r="BX36" s="70">
        <v>1060.4344053509433</v>
      </c>
      <c r="BY36" s="70">
        <v>1106.5372279397536</v>
      </c>
      <c r="BZ36" s="70">
        <v>1110.2870500012966</v>
      </c>
      <c r="CA36" s="70">
        <v>1101.3035418064103</v>
      </c>
      <c r="CB36" s="70">
        <v>1080.3427645239046</v>
      </c>
      <c r="CC36" s="70">
        <v>1064.0231784088246</v>
      </c>
      <c r="CD36" s="70">
        <v>1045.0059728956141</v>
      </c>
      <c r="CE36" s="70">
        <v>1023.7301897822762</v>
      </c>
      <c r="CF36" s="70">
        <v>1009.9694652622194</v>
      </c>
      <c r="CG36" s="70">
        <v>993.31344794436518</v>
      </c>
      <c r="CH36" s="70">
        <v>961.01654007698585</v>
      </c>
      <c r="CI36" s="70">
        <v>925.27381544375737</v>
      </c>
      <c r="CJ36" s="70">
        <v>883.19041059492781</v>
      </c>
      <c r="CK36" s="70">
        <v>840.80806078655996</v>
      </c>
      <c r="CL36" s="70">
        <v>794.36237614914717</v>
      </c>
      <c r="CM36" s="70">
        <v>752.16407486062701</v>
      </c>
      <c r="CN36" s="70">
        <v>710.62644764264894</v>
      </c>
      <c r="CO36" s="70">
        <v>571.81467096035863</v>
      </c>
    </row>
    <row r="37" spans="1:93" hidden="1" outlineLevel="4">
      <c r="A37" s="53" t="s">
        <v>85</v>
      </c>
      <c r="B37" s="69">
        <v>294.28023674999531</v>
      </c>
      <c r="C37" s="70">
        <v>0</v>
      </c>
      <c r="D37" s="70">
        <v>0</v>
      </c>
      <c r="E37" s="70">
        <v>0</v>
      </c>
      <c r="F37" s="70">
        <v>0</v>
      </c>
      <c r="G37" s="70">
        <v>0</v>
      </c>
      <c r="H37" s="70">
        <v>0</v>
      </c>
      <c r="I37" s="70">
        <v>0</v>
      </c>
      <c r="J37" s="70">
        <v>52.990732200533287</v>
      </c>
      <c r="K37" s="70">
        <v>126.74097297403924</v>
      </c>
      <c r="L37" s="70">
        <v>202.16334631378359</v>
      </c>
      <c r="M37" s="70">
        <v>278.53016750682889</v>
      </c>
      <c r="N37" s="70">
        <v>349.47877726407739</v>
      </c>
      <c r="O37" s="70">
        <v>408.62295968084038</v>
      </c>
      <c r="P37" s="70">
        <v>452.26659836780851</v>
      </c>
      <c r="Q37" s="70">
        <v>471.76205653034066</v>
      </c>
      <c r="R37" s="70">
        <v>460.95379754063771</v>
      </c>
      <c r="S37" s="70">
        <v>431.59434035416893</v>
      </c>
      <c r="T37" s="70">
        <v>384.38081073794677</v>
      </c>
      <c r="U37" s="70">
        <v>325.51286395256801</v>
      </c>
      <c r="V37" s="70">
        <v>266.44113833445522</v>
      </c>
      <c r="W37" s="70">
        <v>221.8577965340107</v>
      </c>
      <c r="X37" s="70">
        <v>190.92598810546841</v>
      </c>
      <c r="Y37" s="70">
        <v>180.58016959754607</v>
      </c>
      <c r="Z37" s="70">
        <v>186.4898255522173</v>
      </c>
      <c r="AA37" s="70">
        <v>209.63750093538852</v>
      </c>
      <c r="AB37" s="70">
        <v>232.19727984413822</v>
      </c>
      <c r="AC37" s="70">
        <v>245.00742615445057</v>
      </c>
      <c r="AD37" s="70">
        <v>242.11556305566168</v>
      </c>
      <c r="AE37" s="70">
        <v>235.61234112866981</v>
      </c>
      <c r="AF37" s="70">
        <v>214.15845715672916</v>
      </c>
      <c r="AG37" s="70">
        <v>198.55510256672295</v>
      </c>
      <c r="AH37" s="70">
        <v>196.94346232018992</v>
      </c>
      <c r="AI37" s="70">
        <v>209.4165384316546</v>
      </c>
      <c r="AJ37" s="70">
        <v>221.95405042765188</v>
      </c>
      <c r="AK37" s="70">
        <v>241.2378534999018</v>
      </c>
      <c r="AL37" s="70">
        <v>255.11431776983147</v>
      </c>
      <c r="AM37" s="70">
        <v>258.49455553341829</v>
      </c>
      <c r="AN37" s="70">
        <v>256.0841872405116</v>
      </c>
      <c r="AO37" s="70">
        <v>256.88997112927291</v>
      </c>
      <c r="AP37" s="70">
        <v>259.37295560782093</v>
      </c>
      <c r="AQ37" s="70">
        <v>264.09623225549666</v>
      </c>
      <c r="AR37" s="70">
        <v>272.94326643293664</v>
      </c>
      <c r="AS37" s="70">
        <v>293.58932284890687</v>
      </c>
      <c r="AT37" s="70">
        <v>312.27100392958772</v>
      </c>
      <c r="AU37" s="70">
        <v>331.49556498872744</v>
      </c>
      <c r="AV37" s="70">
        <v>351.44090919228694</v>
      </c>
      <c r="AW37" s="70">
        <v>371.41126846855548</v>
      </c>
      <c r="AX37" s="70">
        <v>381.9302007490557</v>
      </c>
      <c r="AY37" s="70">
        <v>391.82208024133757</v>
      </c>
      <c r="AZ37" s="70">
        <v>397.61230105610679</v>
      </c>
      <c r="BA37" s="70">
        <v>412.15690580118076</v>
      </c>
      <c r="BB37" s="70">
        <v>427.68455100888195</v>
      </c>
      <c r="BC37" s="70">
        <v>443.15507485246087</v>
      </c>
      <c r="BD37" s="70">
        <v>461.14376288800361</v>
      </c>
      <c r="BE37" s="70">
        <v>484.0147487947591</v>
      </c>
      <c r="BF37" s="70">
        <v>487.68305610426506</v>
      </c>
      <c r="BG37" s="70">
        <v>492.06738071737163</v>
      </c>
      <c r="BH37" s="70">
        <v>487.81718210794094</v>
      </c>
      <c r="BI37" s="70">
        <v>498.94916474214841</v>
      </c>
      <c r="BJ37" s="70">
        <v>509.95215531210192</v>
      </c>
      <c r="BK37" s="70">
        <v>534.06988159539992</v>
      </c>
      <c r="BL37" s="70">
        <v>558.56676609595615</v>
      </c>
      <c r="BM37" s="70">
        <v>604.65508426676899</v>
      </c>
      <c r="BN37" s="70">
        <v>628.93152716201678</v>
      </c>
      <c r="BO37" s="70">
        <v>666.76860222190589</v>
      </c>
      <c r="BP37" s="70">
        <v>703.6779279058361</v>
      </c>
      <c r="BQ37" s="70">
        <v>762.46502703859096</v>
      </c>
      <c r="BR37" s="70">
        <v>823.35335278762329</v>
      </c>
      <c r="BS37" s="70">
        <v>896.85162164948258</v>
      </c>
      <c r="BT37" s="70">
        <v>954.73045525790712</v>
      </c>
      <c r="BU37" s="70">
        <v>1044.1099775926502</v>
      </c>
      <c r="BV37" s="70">
        <v>1107.7173645496723</v>
      </c>
      <c r="BW37" s="70">
        <v>1162.1444377017949</v>
      </c>
      <c r="BX37" s="70">
        <v>1205.6678412590491</v>
      </c>
      <c r="BY37" s="70">
        <v>1245.8725955801999</v>
      </c>
      <c r="BZ37" s="70">
        <v>1246.4467279777896</v>
      </c>
      <c r="CA37" s="70">
        <v>1233.6353410443703</v>
      </c>
      <c r="CB37" s="70">
        <v>1211.4470496055781</v>
      </c>
      <c r="CC37" s="70">
        <v>1192.8006889467497</v>
      </c>
      <c r="CD37" s="70">
        <v>1170.6473544541523</v>
      </c>
      <c r="CE37" s="70">
        <v>1146.5891030430116</v>
      </c>
      <c r="CF37" s="70">
        <v>1130.3148583209922</v>
      </c>
      <c r="CG37" s="70">
        <v>1108.7533700903521</v>
      </c>
      <c r="CH37" s="70">
        <v>1073.8058681430336</v>
      </c>
      <c r="CI37" s="70">
        <v>1035.1095853288089</v>
      </c>
      <c r="CJ37" s="70">
        <v>990.24990436415362</v>
      </c>
      <c r="CK37" s="70">
        <v>944.01019646975612</v>
      </c>
      <c r="CL37" s="70">
        <v>894.8200437267833</v>
      </c>
      <c r="CM37" s="70">
        <v>850.86087241546568</v>
      </c>
      <c r="CN37" s="70">
        <v>807.95903138431993</v>
      </c>
      <c r="CO37" s="70">
        <v>665.04310234968909</v>
      </c>
    </row>
    <row r="38" spans="1:93" hidden="1" outlineLevel="4">
      <c r="A38" s="53" t="s">
        <v>87</v>
      </c>
      <c r="B38" s="69">
        <v>295.23369131879963</v>
      </c>
      <c r="C38" s="70">
        <v>69.574490414865807</v>
      </c>
      <c r="D38" s="70">
        <v>71.725131298468256</v>
      </c>
      <c r="E38" s="70">
        <v>73.875772182070449</v>
      </c>
      <c r="F38" s="70">
        <v>76.02641306567277</v>
      </c>
      <c r="G38" s="70">
        <v>78.347515655699738</v>
      </c>
      <c r="H38" s="70">
        <v>80.780838954574833</v>
      </c>
      <c r="I38" s="70">
        <v>83.398883508465943</v>
      </c>
      <c r="J38" s="70">
        <v>86.195054624871744</v>
      </c>
      <c r="K38" s="70">
        <v>88.903925236808519</v>
      </c>
      <c r="L38" s="70">
        <v>92.220327035479229</v>
      </c>
      <c r="M38" s="70">
        <v>95.97120640937483</v>
      </c>
      <c r="N38" s="70">
        <v>100.00828784058851</v>
      </c>
      <c r="O38" s="70">
        <v>104.60037440758347</v>
      </c>
      <c r="P38" s="70">
        <v>109.5761010981316</v>
      </c>
      <c r="Q38" s="70">
        <v>115.26285061716801</v>
      </c>
      <c r="R38" s="70">
        <v>128.45401290747225</v>
      </c>
      <c r="S38" s="70">
        <v>145.91822249412738</v>
      </c>
      <c r="T38" s="70">
        <v>163.43209449336322</v>
      </c>
      <c r="U38" s="70">
        <v>181.24828993936129</v>
      </c>
      <c r="V38" s="70">
        <v>203.31394803370273</v>
      </c>
      <c r="W38" s="70">
        <v>227.3691124322751</v>
      </c>
      <c r="X38" s="70">
        <v>252.16756328481367</v>
      </c>
      <c r="Y38" s="70">
        <v>277.02768167619291</v>
      </c>
      <c r="Z38" s="70">
        <v>298.45970209996102</v>
      </c>
      <c r="AA38" s="70">
        <v>319.35858127564308</v>
      </c>
      <c r="AB38" s="70">
        <v>343.20589914094518</v>
      </c>
      <c r="AC38" s="70">
        <v>372.99004876005603</v>
      </c>
      <c r="AD38" s="70">
        <v>408.65581222933099</v>
      </c>
      <c r="AE38" s="70">
        <v>435.13738140430542</v>
      </c>
      <c r="AF38" s="70">
        <v>474.46702767552983</v>
      </c>
      <c r="AG38" s="70">
        <v>493.15995362403169</v>
      </c>
      <c r="AH38" s="70">
        <v>502.46132961689187</v>
      </c>
      <c r="AI38" s="70">
        <v>505.98792812535072</v>
      </c>
      <c r="AJ38" s="70">
        <v>513.7042386024026</v>
      </c>
      <c r="AK38" s="70">
        <v>509.4413377758155</v>
      </c>
      <c r="AL38" s="70">
        <v>518.18430953216773</v>
      </c>
      <c r="AM38" s="70">
        <v>523.77016465633164</v>
      </c>
      <c r="AN38" s="70">
        <v>548.19449009569041</v>
      </c>
      <c r="AO38" s="70">
        <v>570.03258895317151</v>
      </c>
      <c r="AP38" s="70">
        <v>581.34904615773803</v>
      </c>
      <c r="AQ38" s="70">
        <v>608.87196541407616</v>
      </c>
      <c r="AR38" s="70">
        <v>633.46225820386064</v>
      </c>
      <c r="AS38" s="70">
        <v>639.79957567334839</v>
      </c>
      <c r="AT38" s="70">
        <v>645.94635945825428</v>
      </c>
      <c r="AU38" s="70">
        <v>644.84643913847879</v>
      </c>
      <c r="AV38" s="70">
        <v>636.62755064745818</v>
      </c>
      <c r="AW38" s="70">
        <v>608.60147360485291</v>
      </c>
      <c r="AX38" s="70">
        <v>583.85539876036523</v>
      </c>
      <c r="AY38" s="70">
        <v>558.81555523138445</v>
      </c>
      <c r="AZ38" s="70">
        <v>527.1459648685277</v>
      </c>
      <c r="BA38" s="70">
        <v>494.95064709940181</v>
      </c>
      <c r="BB38" s="70">
        <v>476.46574283142587</v>
      </c>
      <c r="BC38" s="70">
        <v>458.65052080668067</v>
      </c>
      <c r="BD38" s="70">
        <v>453.89953112471119</v>
      </c>
      <c r="BE38" s="70">
        <v>434.42136530942491</v>
      </c>
      <c r="BF38" s="70">
        <v>418.29823042400801</v>
      </c>
      <c r="BG38" s="70">
        <v>393.44467349892528</v>
      </c>
      <c r="BH38" s="70">
        <v>382.78488336492404</v>
      </c>
      <c r="BI38" s="70">
        <v>362.53233224787948</v>
      </c>
      <c r="BJ38" s="70">
        <v>347.74293886362841</v>
      </c>
      <c r="BK38" s="70">
        <v>332.88131530112156</v>
      </c>
      <c r="BL38" s="70">
        <v>319.17923773284582</v>
      </c>
      <c r="BM38" s="70">
        <v>299.79139833632155</v>
      </c>
      <c r="BN38" s="70">
        <v>290.00581006392758</v>
      </c>
      <c r="BO38" s="70">
        <v>276.30980276869172</v>
      </c>
      <c r="BP38" s="70">
        <v>256.4531842610125</v>
      </c>
      <c r="BQ38" s="70">
        <v>221.61876708413689</v>
      </c>
      <c r="BR38" s="70">
        <v>198.26276875328298</v>
      </c>
      <c r="BS38" s="70">
        <v>179.31666020067587</v>
      </c>
      <c r="BT38" s="70">
        <v>167.92629499669354</v>
      </c>
      <c r="BU38" s="70">
        <v>163.58628635082852</v>
      </c>
      <c r="BV38" s="70">
        <v>158.88479218854721</v>
      </c>
      <c r="BW38" s="70">
        <v>152.07168382240349</v>
      </c>
      <c r="BX38" s="70">
        <v>145.23343590810632</v>
      </c>
      <c r="BY38" s="70">
        <v>139.33536764044683</v>
      </c>
      <c r="BZ38" s="70">
        <v>136.1596779764929</v>
      </c>
      <c r="CA38" s="70">
        <v>132.33179923795973</v>
      </c>
      <c r="CB38" s="70">
        <v>131.10428508167328</v>
      </c>
      <c r="CC38" s="70">
        <v>128.77751053792477</v>
      </c>
      <c r="CD38" s="70">
        <v>125.64138155853769</v>
      </c>
      <c r="CE38" s="70">
        <v>122.85891326073599</v>
      </c>
      <c r="CF38" s="70">
        <v>120.34539305877382</v>
      </c>
      <c r="CG38" s="70">
        <v>115.4399221459862</v>
      </c>
      <c r="CH38" s="70">
        <v>112.78932806604774</v>
      </c>
      <c r="CI38" s="70">
        <v>109.83576988505199</v>
      </c>
      <c r="CJ38" s="70">
        <v>107.05949376922607</v>
      </c>
      <c r="CK38" s="70">
        <v>103.20213568319573</v>
      </c>
      <c r="CL38" s="70">
        <v>100.45766757763626</v>
      </c>
      <c r="CM38" s="70">
        <v>98.696797554838838</v>
      </c>
      <c r="CN38" s="70">
        <v>97.332583741670973</v>
      </c>
      <c r="CO38" s="70">
        <v>93.228431389330694</v>
      </c>
    </row>
    <row r="39" spans="1:93" outlineLevel="2" collapsed="1">
      <c r="A39" s="43" t="s">
        <v>89</v>
      </c>
      <c r="B39" s="69">
        <v>242.55102094411455</v>
      </c>
      <c r="C39" s="70">
        <v>2743.2623812591742</v>
      </c>
      <c r="D39" s="70">
        <v>2760.0502816892258</v>
      </c>
      <c r="E39" s="70">
        <v>2859.2802595386324</v>
      </c>
      <c r="F39" s="70">
        <v>2968.199024484813</v>
      </c>
      <c r="G39" s="70">
        <v>3090.174444063071</v>
      </c>
      <c r="H39" s="70">
        <v>3635.7206924561419</v>
      </c>
      <c r="I39" s="70">
        <v>3891.5214068806195</v>
      </c>
      <c r="J39" s="70">
        <v>4432.7194559206964</v>
      </c>
      <c r="K39" s="70">
        <v>3749.625140655884</v>
      </c>
      <c r="L39" s="70">
        <v>3966.9152688149547</v>
      </c>
      <c r="M39" s="70">
        <v>4086.4125668977294</v>
      </c>
      <c r="N39" s="70">
        <v>4128.8026442305036</v>
      </c>
      <c r="O39" s="70">
        <v>4727.8783092619615</v>
      </c>
      <c r="P39" s="70">
        <v>4444.9749248904127</v>
      </c>
      <c r="Q39" s="70">
        <v>4622.6066748278708</v>
      </c>
      <c r="R39" s="70">
        <v>4538.8528096709033</v>
      </c>
      <c r="S39" s="70">
        <v>4458.3122559695739</v>
      </c>
      <c r="T39" s="70">
        <v>4314.9223727184899</v>
      </c>
      <c r="U39" s="70">
        <v>4200.8164969286836</v>
      </c>
      <c r="V39" s="70">
        <v>4003.3777856782194</v>
      </c>
      <c r="W39" s="70">
        <v>3790.2026955712258</v>
      </c>
      <c r="X39" s="70">
        <v>3295.3134256751614</v>
      </c>
      <c r="Y39" s="70">
        <v>2780.3932922540389</v>
      </c>
      <c r="Z39" s="70">
        <v>2238.6098262404903</v>
      </c>
      <c r="AA39" s="70">
        <v>1720.3101059421163</v>
      </c>
      <c r="AB39" s="70">
        <v>1153.1654579023664</v>
      </c>
      <c r="AC39" s="70">
        <v>536.23463484210322</v>
      </c>
      <c r="AD39" s="70">
        <v>-68.052285056457933</v>
      </c>
      <c r="AE39" s="70">
        <v>-716.62339784145161</v>
      </c>
      <c r="AF39" s="70">
        <v>-1353.3982442530323</v>
      </c>
      <c r="AG39" s="70">
        <v>-1916.6114315218967</v>
      </c>
      <c r="AH39" s="70">
        <v>-2419.0816903108257</v>
      </c>
      <c r="AI39" s="70">
        <v>-2967.897386035871</v>
      </c>
      <c r="AJ39" s="70">
        <v>-3404.4101240909549</v>
      </c>
      <c r="AK39" s="70">
        <v>-3733.5409408409932</v>
      </c>
      <c r="AL39" s="70">
        <v>-4141.2443504263356</v>
      </c>
      <c r="AM39" s="70">
        <v>-4475.1516573332001</v>
      </c>
      <c r="AN39" s="70">
        <v>-4744.7586967633933</v>
      </c>
      <c r="AO39" s="70">
        <v>-4912.928920148619</v>
      </c>
      <c r="AP39" s="70">
        <v>-5091.7474289269812</v>
      </c>
      <c r="AQ39" s="70">
        <v>-5247.3843912322836</v>
      </c>
      <c r="AR39" s="70">
        <v>-5332.4745021291992</v>
      </c>
      <c r="AS39" s="70">
        <v>-5311.1853958956899</v>
      </c>
      <c r="AT39" s="70">
        <v>-5378.6203593540768</v>
      </c>
      <c r="AU39" s="70">
        <v>-5373.3780931402962</v>
      </c>
      <c r="AV39" s="70">
        <v>-5392.0448967959483</v>
      </c>
      <c r="AW39" s="70">
        <v>-5423.0541822258065</v>
      </c>
      <c r="AX39" s="70">
        <v>-5419.912986134309</v>
      </c>
      <c r="AY39" s="70">
        <v>-5390.8441698523347</v>
      </c>
      <c r="AZ39" s="70">
        <v>-5398.0132508781035</v>
      </c>
      <c r="BA39" s="70">
        <v>-5320.2233761362832</v>
      </c>
      <c r="BB39" s="70">
        <v>-5273.096740561884</v>
      </c>
      <c r="BC39" s="70">
        <v>-5240.9609148194068</v>
      </c>
      <c r="BD39" s="70">
        <v>-5194.3656793462196</v>
      </c>
      <c r="BE39" s="70">
        <v>-4997.6883734555613</v>
      </c>
      <c r="BF39" s="70">
        <v>-4884.5996153003352</v>
      </c>
      <c r="BG39" s="70">
        <v>-4718.0997338218331</v>
      </c>
      <c r="BH39" s="70">
        <v>-4505.5541012041549</v>
      </c>
      <c r="BI39" s="70">
        <v>-4227.3012189791743</v>
      </c>
      <c r="BJ39" s="70">
        <v>-3999.8926806538452</v>
      </c>
      <c r="BK39" s="70">
        <v>-3813.9775642529162</v>
      </c>
      <c r="BL39" s="70">
        <v>-3635.5255390864772</v>
      </c>
      <c r="BM39" s="70">
        <v>-3469.5458987406191</v>
      </c>
      <c r="BN39" s="70">
        <v>-3230.3756649215097</v>
      </c>
      <c r="BO39" s="70">
        <v>-3005.5918176556388</v>
      </c>
      <c r="BP39" s="70">
        <v>-2875.051660907548</v>
      </c>
      <c r="BQ39" s="70">
        <v>-2724.3565296979746</v>
      </c>
      <c r="BR39" s="70">
        <v>-2518.3740446490838</v>
      </c>
      <c r="BS39" s="70">
        <v>-2378.88990729031</v>
      </c>
      <c r="BT39" s="70">
        <v>-2398.1561457233552</v>
      </c>
      <c r="BU39" s="70">
        <v>-2302.9232663603225</v>
      </c>
      <c r="BV39" s="70">
        <v>-2189.3180677636128</v>
      </c>
      <c r="BW39" s="70">
        <v>-1776.5735411343098</v>
      </c>
      <c r="BX39" s="70">
        <v>-1501.001621578826</v>
      </c>
      <c r="BY39" s="70">
        <v>-1407.1826281172127</v>
      </c>
      <c r="BZ39" s="70">
        <v>-1233.5507435783741</v>
      </c>
      <c r="CA39" s="70">
        <v>-934.75585279343477</v>
      </c>
      <c r="CB39" s="70">
        <v>-835.56624579924005</v>
      </c>
      <c r="CC39" s="70">
        <v>-707.5975790360219</v>
      </c>
      <c r="CD39" s="70">
        <v>-577.93520309502583</v>
      </c>
      <c r="CE39" s="70">
        <v>-396.511357827089</v>
      </c>
      <c r="CF39" s="70">
        <v>-303.03639773414324</v>
      </c>
      <c r="CG39" s="70">
        <v>-290.27898089303358</v>
      </c>
      <c r="CH39" s="70">
        <v>-291.49455260712517</v>
      </c>
      <c r="CI39" s="70">
        <v>-63.008218938688515</v>
      </c>
      <c r="CJ39" s="70">
        <v>140.13074495010579</v>
      </c>
      <c r="CK39" s="70">
        <v>229.40650194168515</v>
      </c>
      <c r="CL39" s="70">
        <v>205.88726206613032</v>
      </c>
      <c r="CM39" s="70">
        <v>553.93690204618065</v>
      </c>
      <c r="CN39" s="70">
        <v>660.67140416129291</v>
      </c>
      <c r="CO39" s="70">
        <v>1578.2251959858709</v>
      </c>
    </row>
    <row r="40" spans="1:93" hidden="1" outlineLevel="3">
      <c r="A40" s="52" t="s">
        <v>91</v>
      </c>
      <c r="B40" s="69">
        <v>2791.9035093472571</v>
      </c>
      <c r="C40" s="70">
        <v>2743.2623812591742</v>
      </c>
      <c r="D40" s="70">
        <v>2760.0502816892258</v>
      </c>
      <c r="E40" s="70">
        <v>2859.2802595386324</v>
      </c>
      <c r="F40" s="70">
        <v>2968.199024484813</v>
      </c>
      <c r="G40" s="70">
        <v>3090.174444063071</v>
      </c>
      <c r="H40" s="70">
        <v>3635.7206924561419</v>
      </c>
      <c r="I40" s="70">
        <v>3891.5214068806195</v>
      </c>
      <c r="J40" s="70">
        <v>4432.7221382387352</v>
      </c>
      <c r="K40" s="70">
        <v>3749.6633419353807</v>
      </c>
      <c r="L40" s="70">
        <v>3966.9535736699481</v>
      </c>
      <c r="M40" s="70">
        <v>4086.4807766379868</v>
      </c>
      <c r="N40" s="70">
        <v>4128.9540281266582</v>
      </c>
      <c r="O40" s="70">
        <v>4729.6803440640388</v>
      </c>
      <c r="P40" s="70">
        <v>4447.8211953243999</v>
      </c>
      <c r="Q40" s="70">
        <v>4630.9080804105288</v>
      </c>
      <c r="R40" s="70">
        <v>4573.216740900245</v>
      </c>
      <c r="S40" s="70">
        <v>4526.9240125957031</v>
      </c>
      <c r="T40" s="70">
        <v>4428.1620483503866</v>
      </c>
      <c r="U40" s="70">
        <v>4391.7958512485166</v>
      </c>
      <c r="V40" s="70">
        <v>4303.8526514140003</v>
      </c>
      <c r="W40" s="70">
        <v>4234.6191218006834</v>
      </c>
      <c r="X40" s="70">
        <v>3914.6247939443356</v>
      </c>
      <c r="Y40" s="70">
        <v>3614.3448193033937</v>
      </c>
      <c r="Z40" s="70">
        <v>3320.6836353428384</v>
      </c>
      <c r="AA40" s="70">
        <v>3063.3490917284903</v>
      </c>
      <c r="AB40" s="70">
        <v>2794.7590146526836</v>
      </c>
      <c r="AC40" s="70">
        <v>2499.8131761803356</v>
      </c>
      <c r="AD40" s="70">
        <v>2228.2391935390583</v>
      </c>
      <c r="AE40" s="70">
        <v>1953.695736613329</v>
      </c>
      <c r="AF40" s="70">
        <v>1759.0189079221548</v>
      </c>
      <c r="AG40" s="70">
        <v>1618.5011075850969</v>
      </c>
      <c r="AH40" s="70">
        <v>1581.3657867978322</v>
      </c>
      <c r="AI40" s="70">
        <v>1547.8708267205161</v>
      </c>
      <c r="AJ40" s="70">
        <v>1549.481764518129</v>
      </c>
      <c r="AK40" s="70">
        <v>1556.8435065141937</v>
      </c>
      <c r="AL40" s="70">
        <v>1466.412259748</v>
      </c>
      <c r="AM40" s="70">
        <v>1392.2048027205935</v>
      </c>
      <c r="AN40" s="70">
        <v>1326.5866845480259</v>
      </c>
      <c r="AO40" s="70">
        <v>1281.378679906338</v>
      </c>
      <c r="AP40" s="70">
        <v>1240.1605808243032</v>
      </c>
      <c r="AQ40" s="70">
        <v>1216.9050489507033</v>
      </c>
      <c r="AR40" s="70">
        <v>1211.8318488354362</v>
      </c>
      <c r="AS40" s="70">
        <v>1267.3467417328052</v>
      </c>
      <c r="AT40" s="70">
        <v>1256.5858677215238</v>
      </c>
      <c r="AU40" s="70">
        <v>1305.195372710142</v>
      </c>
      <c r="AV40" s="70">
        <v>1292.920471938671</v>
      </c>
      <c r="AW40" s="70">
        <v>1301.3769672526839</v>
      </c>
      <c r="AX40" s="70">
        <v>1311.8891943311482</v>
      </c>
      <c r="AY40" s="70">
        <v>1314.2265091949291</v>
      </c>
      <c r="AZ40" s="70">
        <v>1316.6532688528773</v>
      </c>
      <c r="BA40" s="70">
        <v>1343.3319981953935</v>
      </c>
      <c r="BB40" s="70">
        <v>1345.6382724569678</v>
      </c>
      <c r="BC40" s="70">
        <v>1339.5724198863097</v>
      </c>
      <c r="BD40" s="70">
        <v>1305.0661643092903</v>
      </c>
      <c r="BE40" s="70">
        <v>1405.389939449871</v>
      </c>
      <c r="BF40" s="70">
        <v>1411.5210379533678</v>
      </c>
      <c r="BG40" s="70">
        <v>1471.121859123484</v>
      </c>
      <c r="BH40" s="70">
        <v>1549.3262590863483</v>
      </c>
      <c r="BI40" s="70">
        <v>1650.5079009202193</v>
      </c>
      <c r="BJ40" s="70">
        <v>1704.0935810625419</v>
      </c>
      <c r="BK40" s="70">
        <v>1747.6003663530839</v>
      </c>
      <c r="BL40" s="70">
        <v>1781.4604150631485</v>
      </c>
      <c r="BM40" s="70">
        <v>1793.4634941509289</v>
      </c>
      <c r="BN40" s="70">
        <v>1903.9700664141419</v>
      </c>
      <c r="BO40" s="70">
        <v>1964.205752188813</v>
      </c>
      <c r="BP40" s="70">
        <v>1926.6421991732</v>
      </c>
      <c r="BQ40" s="70">
        <v>1944.2792546316259</v>
      </c>
      <c r="BR40" s="70">
        <v>2068.0291736533159</v>
      </c>
      <c r="BS40" s="70">
        <v>2062.8022269542066</v>
      </c>
      <c r="BT40" s="70">
        <v>1954.6496898647226</v>
      </c>
      <c r="BU40" s="70">
        <v>1990.5332126018968</v>
      </c>
      <c r="BV40" s="70">
        <v>2004.8111805074195</v>
      </c>
      <c r="BW40" s="70">
        <v>2283.8905638094579</v>
      </c>
      <c r="BX40" s="70">
        <v>2455.8922090287224</v>
      </c>
      <c r="BY40" s="70">
        <v>2477.1817198402191</v>
      </c>
      <c r="BZ40" s="70">
        <v>2545.3131313665808</v>
      </c>
      <c r="CA40" s="70">
        <v>2701.6444187911998</v>
      </c>
      <c r="CB40" s="70">
        <v>2720.5589236432129</v>
      </c>
      <c r="CC40" s="70">
        <v>2741.5951196563096</v>
      </c>
      <c r="CD40" s="70">
        <v>2751.6782156535614</v>
      </c>
      <c r="CE40" s="70">
        <v>2820.1787427615227</v>
      </c>
      <c r="CF40" s="70">
        <v>2777.4463913016775</v>
      </c>
      <c r="CG40" s="70">
        <v>2728.1797428690966</v>
      </c>
      <c r="CH40" s="70">
        <v>2625.5775910865291</v>
      </c>
      <c r="CI40" s="70">
        <v>2688.4002974606319</v>
      </c>
      <c r="CJ40" s="70">
        <v>2758.8830262250449</v>
      </c>
      <c r="CK40" s="70">
        <v>2717.5705098119224</v>
      </c>
      <c r="CL40" s="70">
        <v>2546.6990153468514</v>
      </c>
      <c r="CM40" s="70">
        <v>2742.5427115190064</v>
      </c>
      <c r="CN40" s="70">
        <v>2716.664276683045</v>
      </c>
      <c r="CO40" s="70">
        <v>3087.8314844292645</v>
      </c>
    </row>
    <row r="41" spans="1:93" hidden="1" outlineLevel="3">
      <c r="A41" s="52" t="s">
        <v>93</v>
      </c>
      <c r="B41" s="69">
        <v>2549.3524884031422</v>
      </c>
      <c r="C41" s="70">
        <v>0</v>
      </c>
      <c r="D41" s="70">
        <v>0</v>
      </c>
      <c r="E41" s="70">
        <v>0</v>
      </c>
      <c r="F41" s="70">
        <v>0</v>
      </c>
      <c r="G41" s="70">
        <v>0</v>
      </c>
      <c r="H41" s="70">
        <v>0</v>
      </c>
      <c r="I41" s="70">
        <v>0</v>
      </c>
      <c r="J41" s="70">
        <v>2.6823180334373934E-3</v>
      </c>
      <c r="K41" s="70">
        <v>3.8201279499340775E-2</v>
      </c>
      <c r="L41" s="70">
        <v>3.8304854987865157E-2</v>
      </c>
      <c r="M41" s="70">
        <v>6.8209740262492255E-2</v>
      </c>
      <c r="N41" s="70">
        <v>0.15138389615136</v>
      </c>
      <c r="O41" s="70">
        <v>1.8020348020764774</v>
      </c>
      <c r="P41" s="70">
        <v>2.8462704339913545</v>
      </c>
      <c r="Q41" s="70">
        <v>8.3014055826513928</v>
      </c>
      <c r="R41" s="70">
        <v>34.363931229342583</v>
      </c>
      <c r="S41" s="70">
        <v>68.611756626129292</v>
      </c>
      <c r="T41" s="70">
        <v>113.23967563189522</v>
      </c>
      <c r="U41" s="70">
        <v>190.97935431983356</v>
      </c>
      <c r="V41" s="70">
        <v>300.47486573577936</v>
      </c>
      <c r="W41" s="70">
        <v>444.41642622946063</v>
      </c>
      <c r="X41" s="70">
        <v>619.31136826917168</v>
      </c>
      <c r="Y41" s="70">
        <v>833.95152704935742</v>
      </c>
      <c r="Z41" s="70">
        <v>1082.0738091023563</v>
      </c>
      <c r="AA41" s="70">
        <v>1343.0389857863743</v>
      </c>
      <c r="AB41" s="70">
        <v>1641.5935567503227</v>
      </c>
      <c r="AC41" s="70">
        <v>1963.5785413382323</v>
      </c>
      <c r="AD41" s="70">
        <v>2296.2914785955095</v>
      </c>
      <c r="AE41" s="70">
        <v>2670.3191344547868</v>
      </c>
      <c r="AF41" s="70">
        <v>3112.4171521751869</v>
      </c>
      <c r="AG41" s="70">
        <v>3535.1125391069936</v>
      </c>
      <c r="AH41" s="70">
        <v>4000.4474771086707</v>
      </c>
      <c r="AI41" s="70">
        <v>4515.7682127563867</v>
      </c>
      <c r="AJ41" s="70">
        <v>4953.8918886090842</v>
      </c>
      <c r="AK41" s="70">
        <v>5290.3844473551862</v>
      </c>
      <c r="AL41" s="70">
        <v>5607.6566101743356</v>
      </c>
      <c r="AM41" s="70">
        <v>5867.3564600537939</v>
      </c>
      <c r="AN41" s="70">
        <v>6071.3453813114202</v>
      </c>
      <c r="AO41" s="70">
        <v>6194.3076000549545</v>
      </c>
      <c r="AP41" s="70">
        <v>6331.9080097512906</v>
      </c>
      <c r="AQ41" s="70">
        <v>6464.2894401829935</v>
      </c>
      <c r="AR41" s="70">
        <v>6544.3063509646327</v>
      </c>
      <c r="AS41" s="70">
        <v>6578.532137628491</v>
      </c>
      <c r="AT41" s="70">
        <v>6635.2062270755996</v>
      </c>
      <c r="AU41" s="70">
        <v>6678.5734658504389</v>
      </c>
      <c r="AV41" s="70">
        <v>6684.965368734619</v>
      </c>
      <c r="AW41" s="70">
        <v>6724.431149478477</v>
      </c>
      <c r="AX41" s="70">
        <v>6731.8021804654454</v>
      </c>
      <c r="AY41" s="70">
        <v>6705.0706790472641</v>
      </c>
      <c r="AZ41" s="70">
        <v>6714.6665197309812</v>
      </c>
      <c r="BA41" s="70">
        <v>6663.5553743316777</v>
      </c>
      <c r="BB41" s="70">
        <v>6618.7350130188515</v>
      </c>
      <c r="BC41" s="70">
        <v>6580.5333347057158</v>
      </c>
      <c r="BD41" s="70">
        <v>6499.4318436554968</v>
      </c>
      <c r="BE41" s="70">
        <v>6403.0783129054453</v>
      </c>
      <c r="BF41" s="70">
        <v>6296.1206532537026</v>
      </c>
      <c r="BG41" s="70">
        <v>6189.2215929453159</v>
      </c>
      <c r="BH41" s="70">
        <v>6054.8803602905027</v>
      </c>
      <c r="BI41" s="70">
        <v>5877.8091198993943</v>
      </c>
      <c r="BJ41" s="70">
        <v>5703.9862617163999</v>
      </c>
      <c r="BK41" s="70">
        <v>5561.5779306059876</v>
      </c>
      <c r="BL41" s="70">
        <v>5416.9859541496262</v>
      </c>
      <c r="BM41" s="70">
        <v>5263.0093928915485</v>
      </c>
      <c r="BN41" s="70">
        <v>5134.3457313356521</v>
      </c>
      <c r="BO41" s="70">
        <v>4969.7975698444516</v>
      </c>
      <c r="BP41" s="70">
        <v>4801.6938600807489</v>
      </c>
      <c r="BQ41" s="70">
        <v>4668.6357843295873</v>
      </c>
      <c r="BR41" s="70">
        <v>4586.4032183023874</v>
      </c>
      <c r="BS41" s="70">
        <v>4441.6921342445294</v>
      </c>
      <c r="BT41" s="70">
        <v>4352.8058355880648</v>
      </c>
      <c r="BU41" s="70">
        <v>4293.4564789622191</v>
      </c>
      <c r="BV41" s="70">
        <v>4194.1292482710323</v>
      </c>
      <c r="BW41" s="70">
        <v>4060.4641049437678</v>
      </c>
      <c r="BX41" s="70">
        <v>3956.8938306075484</v>
      </c>
      <c r="BY41" s="70">
        <v>3884.3643479574448</v>
      </c>
      <c r="BZ41" s="70">
        <v>3778.8638749449551</v>
      </c>
      <c r="CA41" s="70">
        <v>3636.4002715846323</v>
      </c>
      <c r="CB41" s="70">
        <v>3556.1251694424518</v>
      </c>
      <c r="CC41" s="70">
        <v>3449.1926986923354</v>
      </c>
      <c r="CD41" s="70">
        <v>3329.6134187485932</v>
      </c>
      <c r="CE41" s="70">
        <v>3216.6901005886193</v>
      </c>
      <c r="CF41" s="70">
        <v>3080.4827890358192</v>
      </c>
      <c r="CG41" s="70">
        <v>3018.458723762129</v>
      </c>
      <c r="CH41" s="70">
        <v>2917.0721436936519</v>
      </c>
      <c r="CI41" s="70">
        <v>2751.4085163993159</v>
      </c>
      <c r="CJ41" s="70">
        <v>2618.7522812749417</v>
      </c>
      <c r="CK41" s="70">
        <v>2488.1640078702321</v>
      </c>
      <c r="CL41" s="70">
        <v>2340.8117532807228</v>
      </c>
      <c r="CM41" s="70">
        <v>2188.6058094728255</v>
      </c>
      <c r="CN41" s="70">
        <v>2055.9928725217551</v>
      </c>
      <c r="CO41" s="70">
        <v>1509.6062884433934</v>
      </c>
    </row>
    <row r="42" spans="1:93" hidden="1" outlineLevel="3">
      <c r="A42" s="56" t="s">
        <v>95</v>
      </c>
      <c r="B42" s="69">
        <v>242.55102094411544</v>
      </c>
      <c r="C42" s="70">
        <v>4.5048035585036379</v>
      </c>
      <c r="D42" s="70">
        <v>5.0090749721017671</v>
      </c>
      <c r="E42" s="70">
        <v>5.5133463856998963</v>
      </c>
      <c r="F42" s="70">
        <v>6.0176177992980255</v>
      </c>
      <c r="G42" s="70">
        <v>6.5726599740073031</v>
      </c>
      <c r="H42" s="70">
        <v>7.0319354350294194</v>
      </c>
      <c r="I42" s="70">
        <v>18.749118313171483</v>
      </c>
      <c r="J42" s="70">
        <v>19.64932573011329</v>
      </c>
      <c r="K42" s="70">
        <v>21.265178358244643</v>
      </c>
      <c r="L42" s="70">
        <v>25.160790935579097</v>
      </c>
      <c r="M42" s="70">
        <v>31.100879175747615</v>
      </c>
      <c r="N42" s="70">
        <v>39.168541431585545</v>
      </c>
      <c r="O42" s="70">
        <v>47.326888975296136</v>
      </c>
      <c r="P42" s="70">
        <v>58.730425425464645</v>
      </c>
      <c r="Q42" s="70">
        <v>72.930391359919739</v>
      </c>
      <c r="R42" s="70">
        <v>97.281297821615354</v>
      </c>
      <c r="S42" s="70">
        <v>125.8207184192751</v>
      </c>
      <c r="T42" s="70">
        <v>178.00090035292388</v>
      </c>
      <c r="U42" s="70">
        <v>236.91378739919742</v>
      </c>
      <c r="V42" s="70">
        <v>308.39325380055874</v>
      </c>
      <c r="W42" s="70">
        <v>369.67752370285939</v>
      </c>
      <c r="X42" s="70">
        <v>424.74504446998066</v>
      </c>
      <c r="Y42" s="70">
        <v>449.58340917392388</v>
      </c>
      <c r="Z42" s="70">
        <v>470.78688732121162</v>
      </c>
      <c r="AA42" s="70">
        <v>480.40493155416385</v>
      </c>
      <c r="AB42" s="70">
        <v>462.66842346451745</v>
      </c>
      <c r="AC42" s="70">
        <v>425.88937619291744</v>
      </c>
      <c r="AD42" s="70">
        <v>400.24050182530192</v>
      </c>
      <c r="AE42" s="70">
        <v>384.58817623394839</v>
      </c>
      <c r="AF42" s="70">
        <v>369.07892642052644</v>
      </c>
      <c r="AG42" s="70">
        <v>373.35239601143098</v>
      </c>
      <c r="AH42" s="70">
        <v>397.14189287411352</v>
      </c>
      <c r="AI42" s="70">
        <v>424.65648268481419</v>
      </c>
      <c r="AJ42" s="70">
        <v>442.28264542735354</v>
      </c>
      <c r="AK42" s="70">
        <v>460.22113994052125</v>
      </c>
      <c r="AL42" s="70">
        <v>452.13075884</v>
      </c>
      <c r="AM42" s="70">
        <v>424.89475369088649</v>
      </c>
      <c r="AN42" s="70">
        <v>406.38222084205546</v>
      </c>
      <c r="AO42" s="70">
        <v>355.65879156660907</v>
      </c>
      <c r="AP42" s="70">
        <v>304.39848829043223</v>
      </c>
      <c r="AQ42" s="70">
        <v>261.19827307968518</v>
      </c>
      <c r="AR42" s="70">
        <v>244.1922546549213</v>
      </c>
      <c r="AS42" s="70">
        <v>223.79497235074066</v>
      </c>
      <c r="AT42" s="70">
        <v>217.80560388243998</v>
      </c>
      <c r="AU42" s="70">
        <v>223.74863071108516</v>
      </c>
      <c r="AV42" s="70">
        <v>213.53734638459355</v>
      </c>
      <c r="AW42" s="70">
        <v>192.9524053667871</v>
      </c>
      <c r="AX42" s="70">
        <v>181.81452533929419</v>
      </c>
      <c r="AY42" s="70">
        <v>185.53104956279742</v>
      </c>
      <c r="AZ42" s="70">
        <v>174.74799209067871</v>
      </c>
      <c r="BA42" s="70">
        <v>172.98983267269162</v>
      </c>
      <c r="BB42" s="70">
        <v>171.54659967004258</v>
      </c>
      <c r="BC42" s="70">
        <v>188.69669290599614</v>
      </c>
      <c r="BD42" s="70">
        <v>202.52448491685161</v>
      </c>
      <c r="BE42" s="70">
        <v>226.03285794313805</v>
      </c>
      <c r="BF42" s="70">
        <v>244.6578850332813</v>
      </c>
      <c r="BG42" s="70">
        <v>255.36042034687742</v>
      </c>
      <c r="BH42" s="70">
        <v>282.75192218367488</v>
      </c>
      <c r="BI42" s="70">
        <v>282.87163408892002</v>
      </c>
      <c r="BJ42" s="70">
        <v>302.77624857955095</v>
      </c>
      <c r="BK42" s="70">
        <v>323.80371633765805</v>
      </c>
      <c r="BL42" s="70">
        <v>329.84339101533158</v>
      </c>
      <c r="BM42" s="70">
        <v>367.66747115442843</v>
      </c>
      <c r="BN42" s="70">
        <v>409.72047280856253</v>
      </c>
      <c r="BO42" s="70">
        <v>447.43132518701935</v>
      </c>
      <c r="BP42" s="70">
        <v>471.18921157744126</v>
      </c>
      <c r="BQ42" s="70">
        <v>514.51162477559353</v>
      </c>
      <c r="BR42" s="70">
        <v>544.60231902445935</v>
      </c>
      <c r="BS42" s="70">
        <v>581.9371169021432</v>
      </c>
      <c r="BT42" s="70">
        <v>613.47221569513033</v>
      </c>
      <c r="BU42" s="70">
        <v>636.65083466144256</v>
      </c>
      <c r="BV42" s="70">
        <v>657.60004636866711</v>
      </c>
      <c r="BW42" s="70">
        <v>679.79217884756906</v>
      </c>
      <c r="BX42" s="70">
        <v>690.48678303390454</v>
      </c>
      <c r="BY42" s="70">
        <v>718.16243036918195</v>
      </c>
      <c r="BZ42" s="70">
        <v>746.93662524010836</v>
      </c>
      <c r="CA42" s="70">
        <v>758.26922303871356</v>
      </c>
      <c r="CB42" s="70">
        <v>769.72815521861037</v>
      </c>
      <c r="CC42" s="70">
        <v>768.89641671910067</v>
      </c>
      <c r="CD42" s="70">
        <v>757.16560465757152</v>
      </c>
      <c r="CE42" s="70">
        <v>739.18002018315872</v>
      </c>
      <c r="CF42" s="70">
        <v>700.46937241831733</v>
      </c>
      <c r="CG42" s="70">
        <v>663.09000401245805</v>
      </c>
      <c r="CH42" s="70">
        <v>620.38777171593676</v>
      </c>
      <c r="CI42" s="70">
        <v>580.05795236421034</v>
      </c>
      <c r="CJ42" s="70">
        <v>549.78136479267744</v>
      </c>
      <c r="CK42" s="70">
        <v>518.85636768933421</v>
      </c>
      <c r="CL42" s="70">
        <v>502.18786783557806</v>
      </c>
      <c r="CM42" s="70">
        <v>507.75527479401677</v>
      </c>
      <c r="CN42" s="70">
        <v>492.21100216290972</v>
      </c>
      <c r="CO42" s="70">
        <v>465.38494016591102</v>
      </c>
    </row>
    <row r="43" spans="1:93" hidden="1" outlineLevel="4">
      <c r="A43" s="44" t="s">
        <v>97</v>
      </c>
      <c r="B43" s="69">
        <v>357.2415014574442</v>
      </c>
      <c r="C43" s="70">
        <v>4.5048035585036379</v>
      </c>
      <c r="D43" s="70">
        <v>5.0090749721017671</v>
      </c>
      <c r="E43" s="70">
        <v>5.5133463856998963</v>
      </c>
      <c r="F43" s="70">
        <v>6.0176177992980255</v>
      </c>
      <c r="G43" s="70">
        <v>6.5726599740073031</v>
      </c>
      <c r="H43" s="70">
        <v>7.0319354350294194</v>
      </c>
      <c r="I43" s="70">
        <v>18.749118313171483</v>
      </c>
      <c r="J43" s="70">
        <v>19.64932573011329</v>
      </c>
      <c r="K43" s="70">
        <v>21.265178358244643</v>
      </c>
      <c r="L43" s="70">
        <v>25.160790935579097</v>
      </c>
      <c r="M43" s="70">
        <v>31.100879175747615</v>
      </c>
      <c r="N43" s="70">
        <v>39.168541431585545</v>
      </c>
      <c r="O43" s="70">
        <v>47.326888975296136</v>
      </c>
      <c r="P43" s="70">
        <v>58.730425425464645</v>
      </c>
      <c r="Q43" s="70">
        <v>72.930391359919739</v>
      </c>
      <c r="R43" s="70">
        <v>97.281297821615354</v>
      </c>
      <c r="S43" s="70">
        <v>125.8207184192751</v>
      </c>
      <c r="T43" s="70">
        <v>178.00090035292388</v>
      </c>
      <c r="U43" s="70">
        <v>236.91378739919742</v>
      </c>
      <c r="V43" s="70">
        <v>308.39325380055874</v>
      </c>
      <c r="W43" s="70">
        <v>381.65604380951351</v>
      </c>
      <c r="X43" s="70">
        <v>452.56976422749034</v>
      </c>
      <c r="Y43" s="70">
        <v>493.25432858228777</v>
      </c>
      <c r="Z43" s="70">
        <v>530.30400638043091</v>
      </c>
      <c r="AA43" s="70">
        <v>555.76825026423739</v>
      </c>
      <c r="AB43" s="70">
        <v>553.87794182544644</v>
      </c>
      <c r="AC43" s="70">
        <v>532.94509420470069</v>
      </c>
      <c r="AD43" s="70">
        <v>516.05670480706192</v>
      </c>
      <c r="AE43" s="70">
        <v>510.65512244320257</v>
      </c>
      <c r="AF43" s="70">
        <v>507.48566358208905</v>
      </c>
      <c r="AG43" s="70">
        <v>523.85200552748518</v>
      </c>
      <c r="AH43" s="70">
        <v>559.86598540999353</v>
      </c>
      <c r="AI43" s="70">
        <v>592.90646175367101</v>
      </c>
      <c r="AJ43" s="70">
        <v>619.01601242745676</v>
      </c>
      <c r="AK43" s="70">
        <v>642.3335271874671</v>
      </c>
      <c r="AL43" s="70">
        <v>643.56199317772644</v>
      </c>
      <c r="AM43" s="70">
        <v>623.97877999665297</v>
      </c>
      <c r="AN43" s="70">
        <v>611.22853943755615</v>
      </c>
      <c r="AO43" s="70">
        <v>574.73827145618441</v>
      </c>
      <c r="AP43" s="70">
        <v>535.56440298548637</v>
      </c>
      <c r="AQ43" s="70">
        <v>512.50703898459608</v>
      </c>
      <c r="AR43" s="70">
        <v>499.09961776121418</v>
      </c>
      <c r="AS43" s="70">
        <v>484.71219225668</v>
      </c>
      <c r="AT43" s="70">
        <v>491.83466390819092</v>
      </c>
      <c r="AU43" s="70">
        <v>500.5525535044323</v>
      </c>
      <c r="AV43" s="70">
        <v>507.38034399144647</v>
      </c>
      <c r="AW43" s="70">
        <v>506.44986906232259</v>
      </c>
      <c r="AX43" s="70">
        <v>506.00664800102709</v>
      </c>
      <c r="AY43" s="70">
        <v>507.88134443321678</v>
      </c>
      <c r="AZ43" s="70">
        <v>513.31955159702318</v>
      </c>
      <c r="BA43" s="70">
        <v>516.39308835270447</v>
      </c>
      <c r="BB43" s="70">
        <v>532.07887263107489</v>
      </c>
      <c r="BC43" s="70">
        <v>547.96019187311879</v>
      </c>
      <c r="BD43" s="70">
        <v>564.02828204495484</v>
      </c>
      <c r="BE43" s="70">
        <v>578.65145260174188</v>
      </c>
      <c r="BF43" s="70">
        <v>591.12315460939874</v>
      </c>
      <c r="BG43" s="70">
        <v>597.43795784952385</v>
      </c>
      <c r="BH43" s="70">
        <v>602.33407876057151</v>
      </c>
      <c r="BI43" s="70">
        <v>607.98874828912392</v>
      </c>
      <c r="BJ43" s="70">
        <v>617.46046800930583</v>
      </c>
      <c r="BK43" s="70">
        <v>627.59149987802061</v>
      </c>
      <c r="BL43" s="70">
        <v>643.28053772148769</v>
      </c>
      <c r="BM43" s="70">
        <v>663.68443299098203</v>
      </c>
      <c r="BN43" s="70">
        <v>684.24825000787871</v>
      </c>
      <c r="BO43" s="70">
        <v>710.78802281533422</v>
      </c>
      <c r="BP43" s="70">
        <v>737.25373964452649</v>
      </c>
      <c r="BQ43" s="70">
        <v>761.67775320312649</v>
      </c>
      <c r="BR43" s="70">
        <v>789.75914103423736</v>
      </c>
      <c r="BS43" s="70">
        <v>810.94168083531486</v>
      </c>
      <c r="BT43" s="70">
        <v>834.49676864869411</v>
      </c>
      <c r="BU43" s="70">
        <v>856.83812920341029</v>
      </c>
      <c r="BV43" s="70">
        <v>882.67778042883492</v>
      </c>
      <c r="BW43" s="70">
        <v>907.17473995811486</v>
      </c>
      <c r="BX43" s="70">
        <v>928.08003262541422</v>
      </c>
      <c r="BY43" s="70">
        <v>949.44296581742583</v>
      </c>
      <c r="BZ43" s="70">
        <v>969.21519052387612</v>
      </c>
      <c r="CA43" s="70">
        <v>979.42631065722969</v>
      </c>
      <c r="CB43" s="70">
        <v>988.81393321968778</v>
      </c>
      <c r="CC43" s="70">
        <v>980.32665249854449</v>
      </c>
      <c r="CD43" s="70">
        <v>964.12202455764645</v>
      </c>
      <c r="CE43" s="70">
        <v>946.94857489717424</v>
      </c>
      <c r="CF43" s="70">
        <v>901.01232962096515</v>
      </c>
      <c r="CG43" s="70">
        <v>854.89396578334322</v>
      </c>
      <c r="CH43" s="70">
        <v>805.0577443005742</v>
      </c>
      <c r="CI43" s="70">
        <v>757.26062415816261</v>
      </c>
      <c r="CJ43" s="70">
        <v>716.19632388949026</v>
      </c>
      <c r="CK43" s="70">
        <v>673.48585279607744</v>
      </c>
      <c r="CL43" s="70">
        <v>638.70733778458066</v>
      </c>
      <c r="CM43" s="70">
        <v>625.04485539897678</v>
      </c>
      <c r="CN43" s="70">
        <v>594.15389538830971</v>
      </c>
      <c r="CO43" s="70">
        <v>507.42624444272644</v>
      </c>
    </row>
    <row r="44" spans="1:93" hidden="1" outlineLevel="4">
      <c r="A44" s="44" t="s">
        <v>99</v>
      </c>
      <c r="B44" s="69">
        <v>114.69048051332895</v>
      </c>
      <c r="C44" s="70">
        <v>0</v>
      </c>
      <c r="D44" s="70">
        <v>0</v>
      </c>
      <c r="E44" s="70">
        <v>0</v>
      </c>
      <c r="F44" s="70">
        <v>0</v>
      </c>
      <c r="G44" s="70">
        <v>0</v>
      </c>
      <c r="H44" s="70">
        <v>0</v>
      </c>
      <c r="I44" s="70">
        <v>0</v>
      </c>
      <c r="J44" s="70">
        <v>0</v>
      </c>
      <c r="K44" s="70">
        <v>0</v>
      </c>
      <c r="L44" s="70">
        <v>0</v>
      </c>
      <c r="M44" s="70">
        <v>0</v>
      </c>
      <c r="N44" s="70">
        <v>0</v>
      </c>
      <c r="O44" s="70">
        <v>0</v>
      </c>
      <c r="P44" s="70">
        <v>0</v>
      </c>
      <c r="Q44" s="70">
        <v>0</v>
      </c>
      <c r="R44" s="70">
        <v>0</v>
      </c>
      <c r="S44" s="70">
        <v>0</v>
      </c>
      <c r="T44" s="70">
        <v>0</v>
      </c>
      <c r="U44" s="70">
        <v>0</v>
      </c>
      <c r="V44" s="70">
        <v>0</v>
      </c>
      <c r="W44" s="70">
        <v>11.978520106654736</v>
      </c>
      <c r="X44" s="70">
        <v>27.824719757509548</v>
      </c>
      <c r="Y44" s="70">
        <v>43.670919408364391</v>
      </c>
      <c r="Z44" s="70">
        <v>59.517119059219219</v>
      </c>
      <c r="AA44" s="70">
        <v>75.363318710074068</v>
      </c>
      <c r="AB44" s="70">
        <v>91.209518360928911</v>
      </c>
      <c r="AC44" s="70">
        <v>107.05571801178375</v>
      </c>
      <c r="AD44" s="70">
        <v>115.81620298175987</v>
      </c>
      <c r="AE44" s="70">
        <v>126.0669462092538</v>
      </c>
      <c r="AF44" s="70">
        <v>138.4067371615626</v>
      </c>
      <c r="AG44" s="70">
        <v>150.49960951605419</v>
      </c>
      <c r="AH44" s="70">
        <v>162.72409253588</v>
      </c>
      <c r="AI44" s="70">
        <v>168.24997906885679</v>
      </c>
      <c r="AJ44" s="70">
        <v>176.73336700010324</v>
      </c>
      <c r="AK44" s="70">
        <v>182.11238724694581</v>
      </c>
      <c r="AL44" s="70">
        <v>191.43123433772647</v>
      </c>
      <c r="AM44" s="70">
        <v>199.08402630576646</v>
      </c>
      <c r="AN44" s="70">
        <v>204.84631859550063</v>
      </c>
      <c r="AO44" s="70">
        <v>219.07947988957551</v>
      </c>
      <c r="AP44" s="70">
        <v>231.1659146950542</v>
      </c>
      <c r="AQ44" s="70">
        <v>251.30876590491096</v>
      </c>
      <c r="AR44" s="70">
        <v>254.90736310629291</v>
      </c>
      <c r="AS44" s="70">
        <v>260.91721990593936</v>
      </c>
      <c r="AT44" s="70">
        <v>274.02906002575094</v>
      </c>
      <c r="AU44" s="70">
        <v>276.80392279334711</v>
      </c>
      <c r="AV44" s="70">
        <v>293.84299760685292</v>
      </c>
      <c r="AW44" s="70">
        <v>313.49746369553549</v>
      </c>
      <c r="AX44" s="70">
        <v>324.19212266173287</v>
      </c>
      <c r="AY44" s="70">
        <v>322.35029487041936</v>
      </c>
      <c r="AZ44" s="70">
        <v>338.5715595063445</v>
      </c>
      <c r="BA44" s="70">
        <v>343.40325568001288</v>
      </c>
      <c r="BB44" s="70">
        <v>360.53227296103228</v>
      </c>
      <c r="BC44" s="70">
        <v>359.26349896712259</v>
      </c>
      <c r="BD44" s="70">
        <v>361.50379712810326</v>
      </c>
      <c r="BE44" s="70">
        <v>352.61859465860391</v>
      </c>
      <c r="BF44" s="70">
        <v>346.46526957611741</v>
      </c>
      <c r="BG44" s="70">
        <v>342.07753750264646</v>
      </c>
      <c r="BH44" s="70">
        <v>319.58215657689675</v>
      </c>
      <c r="BI44" s="70">
        <v>325.1171142002039</v>
      </c>
      <c r="BJ44" s="70">
        <v>314.68421942975482</v>
      </c>
      <c r="BK44" s="70">
        <v>303.78778354036262</v>
      </c>
      <c r="BL44" s="70">
        <v>313.43714670615611</v>
      </c>
      <c r="BM44" s="70">
        <v>296.01696183655355</v>
      </c>
      <c r="BN44" s="70">
        <v>274.52777719931618</v>
      </c>
      <c r="BO44" s="70">
        <v>263.35669762831486</v>
      </c>
      <c r="BP44" s="70">
        <v>266.06452806708518</v>
      </c>
      <c r="BQ44" s="70">
        <v>247.16612842753293</v>
      </c>
      <c r="BR44" s="70">
        <v>245.15682200977807</v>
      </c>
      <c r="BS44" s="70">
        <v>229.00456393317162</v>
      </c>
      <c r="BT44" s="70">
        <v>221.02455295356387</v>
      </c>
      <c r="BU44" s="70">
        <v>220.18729454196776</v>
      </c>
      <c r="BV44" s="70">
        <v>225.07773406016776</v>
      </c>
      <c r="BW44" s="70">
        <v>227.38256111054579</v>
      </c>
      <c r="BX44" s="70">
        <v>237.59324959150968</v>
      </c>
      <c r="BY44" s="70">
        <v>231.28053544824385</v>
      </c>
      <c r="BZ44" s="70">
        <v>222.27856528376773</v>
      </c>
      <c r="CA44" s="70">
        <v>221.15708761851613</v>
      </c>
      <c r="CB44" s="70">
        <v>219.08577800107741</v>
      </c>
      <c r="CC44" s="70">
        <v>211.43023577944388</v>
      </c>
      <c r="CD44" s="70">
        <v>206.95641990007485</v>
      </c>
      <c r="CE44" s="70">
        <v>207.76855471401549</v>
      </c>
      <c r="CF44" s="70">
        <v>200.54295720264776</v>
      </c>
      <c r="CG44" s="70">
        <v>191.80396177088517</v>
      </c>
      <c r="CH44" s="70">
        <v>184.66997258463741</v>
      </c>
      <c r="CI44" s="70">
        <v>177.20267179395228</v>
      </c>
      <c r="CJ44" s="70">
        <v>166.41495909681291</v>
      </c>
      <c r="CK44" s="70">
        <v>154.62948510674323</v>
      </c>
      <c r="CL44" s="70">
        <v>136.5194699490026</v>
      </c>
      <c r="CM44" s="70">
        <v>117.28958060495974</v>
      </c>
      <c r="CN44" s="70">
        <v>101.94289322540027</v>
      </c>
      <c r="CO44" s="70">
        <v>42.041304276815872</v>
      </c>
    </row>
    <row r="45" spans="1:93" hidden="1" outlineLevel="3">
      <c r="A45" s="56" t="s">
        <v>101</v>
      </c>
      <c r="B45" s="69">
        <v>2.5407283714621249E-13</v>
      </c>
      <c r="C45" s="70">
        <v>2738.7575777006709</v>
      </c>
      <c r="D45" s="70">
        <v>2755.0412067171228</v>
      </c>
      <c r="E45" s="70">
        <v>2853.7669131529287</v>
      </c>
      <c r="F45" s="70">
        <v>2962.1814066855227</v>
      </c>
      <c r="G45" s="70">
        <v>3083.6017840890709</v>
      </c>
      <c r="H45" s="70">
        <v>3628.6887570211225</v>
      </c>
      <c r="I45" s="70">
        <v>3872.772288567458</v>
      </c>
      <c r="J45" s="70">
        <v>4413.0701301905929</v>
      </c>
      <c r="K45" s="70">
        <v>3728.3599622976385</v>
      </c>
      <c r="L45" s="70">
        <v>3941.7544778793808</v>
      </c>
      <c r="M45" s="70">
        <v>4055.3116877219741</v>
      </c>
      <c r="N45" s="70">
        <v>4089.634102798916</v>
      </c>
      <c r="O45" s="70">
        <v>4680.5514202866707</v>
      </c>
      <c r="P45" s="70">
        <v>4386.2444994649422</v>
      </c>
      <c r="Q45" s="70">
        <v>4549.6762834679485</v>
      </c>
      <c r="R45" s="70">
        <v>4441.5715118492908</v>
      </c>
      <c r="S45" s="70">
        <v>4332.4915375502969</v>
      </c>
      <c r="T45" s="70">
        <v>4136.9214723655741</v>
      </c>
      <c r="U45" s="70">
        <v>3963.9027095294841</v>
      </c>
      <c r="V45" s="70">
        <v>3694.9845318776647</v>
      </c>
      <c r="W45" s="70">
        <v>3420.5251718683612</v>
      </c>
      <c r="X45" s="70">
        <v>2870.5683812051743</v>
      </c>
      <c r="Y45" s="70">
        <v>2330.8098830801164</v>
      </c>
      <c r="Z45" s="70">
        <v>1767.8229389192775</v>
      </c>
      <c r="AA45" s="70">
        <v>1239.9051743879484</v>
      </c>
      <c r="AB45" s="70">
        <v>690.49703443784904</v>
      </c>
      <c r="AC45" s="70">
        <v>110.34525864918632</v>
      </c>
      <c r="AD45" s="70">
        <v>-468.29278688176004</v>
      </c>
      <c r="AE45" s="70">
        <v>-1101.2115740754</v>
      </c>
      <c r="AF45" s="70">
        <v>-1722.4771706735614</v>
      </c>
      <c r="AG45" s="70">
        <v>-2289.9638275333291</v>
      </c>
      <c r="AH45" s="70">
        <v>-2816.2235831849421</v>
      </c>
      <c r="AI45" s="70">
        <v>-3392.553868720684</v>
      </c>
      <c r="AJ45" s="70">
        <v>-3846.6927695183099</v>
      </c>
      <c r="AK45" s="70">
        <v>-4193.7620807815092</v>
      </c>
      <c r="AL45" s="70">
        <v>-4593.375109266336</v>
      </c>
      <c r="AM45" s="70">
        <v>-4900.04641102409</v>
      </c>
      <c r="AN45" s="70">
        <v>-5151.1409176054458</v>
      </c>
      <c r="AO45" s="70">
        <v>-5268.5877117152259</v>
      </c>
      <c r="AP45" s="70">
        <v>-5396.1459172174191</v>
      </c>
      <c r="AQ45" s="70">
        <v>-5508.5826643119744</v>
      </c>
      <c r="AR45" s="70">
        <v>-5576.6667567841296</v>
      </c>
      <c r="AS45" s="70">
        <v>-5534.9803682464253</v>
      </c>
      <c r="AT45" s="70">
        <v>-5596.4259632365165</v>
      </c>
      <c r="AU45" s="70">
        <v>-5597.1267238513801</v>
      </c>
      <c r="AV45" s="70">
        <v>-5605.5822431805418</v>
      </c>
      <c r="AW45" s="70">
        <v>-5616.0065875925811</v>
      </c>
      <c r="AX45" s="70">
        <v>-5601.7275114736003</v>
      </c>
      <c r="AY45" s="70">
        <v>-5576.375219415122</v>
      </c>
      <c r="AZ45" s="70">
        <v>-5572.7612429687742</v>
      </c>
      <c r="BA45" s="70">
        <v>-5493.2132088089675</v>
      </c>
      <c r="BB45" s="70">
        <v>-5444.6433402319226</v>
      </c>
      <c r="BC45" s="70">
        <v>-5429.6576077254067</v>
      </c>
      <c r="BD45" s="70">
        <v>-5396.8901642630717</v>
      </c>
      <c r="BE45" s="70">
        <v>-5223.7212313987093</v>
      </c>
      <c r="BF45" s="70">
        <v>-5129.257500333626</v>
      </c>
      <c r="BG45" s="70">
        <v>-4973.4601541687098</v>
      </c>
      <c r="BH45" s="70">
        <v>-4788.3060233878196</v>
      </c>
      <c r="BI45" s="70">
        <v>-4510.1728530680903</v>
      </c>
      <c r="BJ45" s="70">
        <v>-4302.6689292334067</v>
      </c>
      <c r="BK45" s="70">
        <v>-4137.7812805905678</v>
      </c>
      <c r="BL45" s="70">
        <v>-3965.3689301018194</v>
      </c>
      <c r="BM45" s="70">
        <v>-3837.2133698950452</v>
      </c>
      <c r="BN45" s="70">
        <v>-3640.0961377300646</v>
      </c>
      <c r="BO45" s="70">
        <v>-3453.0231428426582</v>
      </c>
      <c r="BP45" s="70">
        <v>-3346.2408724849806</v>
      </c>
      <c r="BQ45" s="70">
        <v>-3238.8681544735614</v>
      </c>
      <c r="BR45" s="70">
        <v>-3062.9763636735352</v>
      </c>
      <c r="BS45" s="70">
        <v>-2960.8270241924515</v>
      </c>
      <c r="BT45" s="70">
        <v>-3011.6283614184777</v>
      </c>
      <c r="BU45" s="70">
        <v>-2939.5741010217675</v>
      </c>
      <c r="BV45" s="70">
        <v>-2846.9181141322711</v>
      </c>
      <c r="BW45" s="70">
        <v>-2456.365719981884</v>
      </c>
      <c r="BX45" s="70">
        <v>-2191.4884046127227</v>
      </c>
      <c r="BY45" s="70">
        <v>-2125.3450584863999</v>
      </c>
      <c r="BZ45" s="70">
        <v>-1980.4873688184773</v>
      </c>
      <c r="CA45" s="70">
        <v>-1693.0250758321549</v>
      </c>
      <c r="CB45" s="70">
        <v>-1605.2944010178453</v>
      </c>
      <c r="CC45" s="70">
        <v>-1476.4939957551226</v>
      </c>
      <c r="CD45" s="70">
        <v>-1335.1008077525935</v>
      </c>
      <c r="CE45" s="70">
        <v>-1135.6913780102477</v>
      </c>
      <c r="CF45" s="70">
        <v>-1003.5057701524606</v>
      </c>
      <c r="CG45" s="70">
        <v>-953.36898490549152</v>
      </c>
      <c r="CH45" s="70">
        <v>-911.88232432306188</v>
      </c>
      <c r="CI45" s="70">
        <v>-643.06617130289942</v>
      </c>
      <c r="CJ45" s="70">
        <v>-409.65061984257164</v>
      </c>
      <c r="CK45" s="70">
        <v>-289.44986574764903</v>
      </c>
      <c r="CL45" s="70">
        <v>-296.30060576944771</v>
      </c>
      <c r="CM45" s="70">
        <v>46.181627252163352</v>
      </c>
      <c r="CN45" s="70">
        <v>168.46040199838453</v>
      </c>
      <c r="CO45" s="70">
        <v>1112.8402558199612</v>
      </c>
    </row>
    <row r="46" spans="1:93" hidden="1" outlineLevel="4">
      <c r="A46" s="44" t="s">
        <v>103</v>
      </c>
      <c r="B46" s="69">
        <v>2434.662007889804</v>
      </c>
      <c r="C46" s="70">
        <v>2738.7575777006582</v>
      </c>
      <c r="D46" s="70">
        <v>2755.0412067171228</v>
      </c>
      <c r="E46" s="70">
        <v>2853.766913152916</v>
      </c>
      <c r="F46" s="70">
        <v>2962.1814066855227</v>
      </c>
      <c r="G46" s="70">
        <v>3083.6017840890449</v>
      </c>
      <c r="H46" s="70">
        <v>3628.6887570211097</v>
      </c>
      <c r="I46" s="70">
        <v>3872.7722885674452</v>
      </c>
      <c r="J46" s="70">
        <v>4413.0728125086071</v>
      </c>
      <c r="K46" s="70">
        <v>3728.3981635771224</v>
      </c>
      <c r="L46" s="70">
        <v>3941.7927827343483</v>
      </c>
      <c r="M46" s="70">
        <v>4055.3798974622323</v>
      </c>
      <c r="N46" s="70">
        <v>4089.7854866950579</v>
      </c>
      <c r="O46" s="70">
        <v>4682.3534550887225</v>
      </c>
      <c r="P46" s="70">
        <v>4389.0907698989295</v>
      </c>
      <c r="Q46" s="70">
        <v>4557.9776890505937</v>
      </c>
      <c r="R46" s="70">
        <v>4475.9354430786198</v>
      </c>
      <c r="S46" s="70">
        <v>4401.1032941764261</v>
      </c>
      <c r="T46" s="70">
        <v>4250.1611479974454</v>
      </c>
      <c r="U46" s="70">
        <v>4154.8820638493034</v>
      </c>
      <c r="V46" s="70">
        <v>3995.4593976134192</v>
      </c>
      <c r="W46" s="70">
        <v>3852.9630779911486</v>
      </c>
      <c r="X46" s="70">
        <v>3462.0550297168388</v>
      </c>
      <c r="Y46" s="70">
        <v>3121.0904907211097</v>
      </c>
      <c r="Z46" s="70">
        <v>2790.3796289624129</v>
      </c>
      <c r="AA46" s="70">
        <v>2507.5808414642447</v>
      </c>
      <c r="AB46" s="70">
        <v>2240.8810728272128</v>
      </c>
      <c r="AC46" s="70">
        <v>1966.8680819756128</v>
      </c>
      <c r="AD46" s="70">
        <v>1712.1824887319742</v>
      </c>
      <c r="AE46" s="70">
        <v>1443.0406141701162</v>
      </c>
      <c r="AF46" s="70">
        <v>1251.5332443400644</v>
      </c>
      <c r="AG46" s="70">
        <v>1094.6491020576143</v>
      </c>
      <c r="AH46" s="70">
        <v>1021.4998013878387</v>
      </c>
      <c r="AI46" s="70">
        <v>954.96436496684521</v>
      </c>
      <c r="AJ46" s="70">
        <v>930.46575209066577</v>
      </c>
      <c r="AK46" s="70">
        <v>914.50997932672396</v>
      </c>
      <c r="AL46" s="70">
        <v>822.8502665702697</v>
      </c>
      <c r="AM46" s="70">
        <v>768.22602272393544</v>
      </c>
      <c r="AN46" s="70">
        <v>715.3581451104709</v>
      </c>
      <c r="AO46" s="70">
        <v>706.64040845015222</v>
      </c>
      <c r="AP46" s="70">
        <v>704.59617783881549</v>
      </c>
      <c r="AQ46" s="70">
        <v>704.39800996610586</v>
      </c>
      <c r="AR46" s="70">
        <v>712.73223107422064</v>
      </c>
      <c r="AS46" s="70">
        <v>782.63454947612524</v>
      </c>
      <c r="AT46" s="70">
        <v>764.75120381333159</v>
      </c>
      <c r="AU46" s="70">
        <v>804.64281920570318</v>
      </c>
      <c r="AV46" s="70">
        <v>785.54012794722325</v>
      </c>
      <c r="AW46" s="70">
        <v>794.9270981903536</v>
      </c>
      <c r="AX46" s="70">
        <v>805.88254633011741</v>
      </c>
      <c r="AY46" s="70">
        <v>806.34516476171609</v>
      </c>
      <c r="AZ46" s="70">
        <v>803.33371725585289</v>
      </c>
      <c r="BA46" s="70">
        <v>826.9389098426916</v>
      </c>
      <c r="BB46" s="70">
        <v>813.55939982589553</v>
      </c>
      <c r="BC46" s="70">
        <v>791.61222801318843</v>
      </c>
      <c r="BD46" s="70">
        <v>741.03788226432641</v>
      </c>
      <c r="BE46" s="70">
        <v>826.73848684812901</v>
      </c>
      <c r="BF46" s="70">
        <v>820.39788334396906</v>
      </c>
      <c r="BG46" s="70">
        <v>873.68390127395355</v>
      </c>
      <c r="BH46" s="70">
        <v>946.99218032578199</v>
      </c>
      <c r="BI46" s="70">
        <v>1042.5191526310969</v>
      </c>
      <c r="BJ46" s="70">
        <v>1086.6331130532374</v>
      </c>
      <c r="BK46" s="70">
        <v>1120.0088664750567</v>
      </c>
      <c r="BL46" s="70">
        <v>1138.1798773416594</v>
      </c>
      <c r="BM46" s="70">
        <v>1129.7790611599407</v>
      </c>
      <c r="BN46" s="70">
        <v>1219.7218164062606</v>
      </c>
      <c r="BO46" s="70">
        <v>1253.4177293734774</v>
      </c>
      <c r="BP46" s="70">
        <v>1189.3884595286761</v>
      </c>
      <c r="BQ46" s="70">
        <v>1182.6015014284917</v>
      </c>
      <c r="BR46" s="70">
        <v>1278.2700326190748</v>
      </c>
      <c r="BS46" s="70">
        <v>1251.8605461188954</v>
      </c>
      <c r="BT46" s="70">
        <v>1120.1529212160258</v>
      </c>
      <c r="BU46" s="70">
        <v>1133.6950833984852</v>
      </c>
      <c r="BV46" s="70">
        <v>1122.1334000785882</v>
      </c>
      <c r="BW46" s="70">
        <v>1376.7158238513291</v>
      </c>
      <c r="BX46" s="70">
        <v>1527.8121764033033</v>
      </c>
      <c r="BY46" s="70">
        <v>1527.7387540227871</v>
      </c>
      <c r="BZ46" s="70">
        <v>1576.0979408426967</v>
      </c>
      <c r="CA46" s="70">
        <v>1722.2181081339611</v>
      </c>
      <c r="CB46" s="70">
        <v>1731.7449904235098</v>
      </c>
      <c r="CC46" s="70">
        <v>1761.2684671577547</v>
      </c>
      <c r="CD46" s="70">
        <v>1787.5561910958966</v>
      </c>
      <c r="CE46" s="70">
        <v>1873.2301678643355</v>
      </c>
      <c r="CF46" s="70">
        <v>1876.4340616806967</v>
      </c>
      <c r="CG46" s="70">
        <v>1873.285777085729</v>
      </c>
      <c r="CH46" s="70">
        <v>1820.5198467859354</v>
      </c>
      <c r="CI46" s="70">
        <v>1931.1396733024517</v>
      </c>
      <c r="CJ46" s="70">
        <v>2042.6867023355355</v>
      </c>
      <c r="CK46" s="70">
        <v>2044.0846570158321</v>
      </c>
      <c r="CL46" s="70">
        <v>1907.991677562258</v>
      </c>
      <c r="CM46" s="70">
        <v>2117.4978561200128</v>
      </c>
      <c r="CN46" s="70">
        <v>2122.5103812947227</v>
      </c>
      <c r="CO46" s="70">
        <v>2580.4052399865291</v>
      </c>
    </row>
    <row r="47" spans="1:93" hidden="1" outlineLevel="4">
      <c r="A47" s="44" t="s">
        <v>105</v>
      </c>
      <c r="B47" s="69">
        <v>2434.6620078898063</v>
      </c>
      <c r="C47" s="70">
        <v>0</v>
      </c>
      <c r="D47" s="70">
        <v>0</v>
      </c>
      <c r="E47" s="70">
        <v>0</v>
      </c>
      <c r="F47" s="70">
        <v>0</v>
      </c>
      <c r="G47" s="70">
        <v>0</v>
      </c>
      <c r="H47" s="70">
        <v>0</v>
      </c>
      <c r="I47" s="70">
        <v>0</v>
      </c>
      <c r="J47" s="70">
        <v>2.6823180334373808E-3</v>
      </c>
      <c r="K47" s="70">
        <v>3.8201279499340775E-2</v>
      </c>
      <c r="L47" s="70">
        <v>3.83048549878649E-2</v>
      </c>
      <c r="M47" s="70">
        <v>6.8209740262492255E-2</v>
      </c>
      <c r="N47" s="70">
        <v>0.15138389615135742</v>
      </c>
      <c r="O47" s="70">
        <v>1.8020348020764774</v>
      </c>
      <c r="P47" s="70">
        <v>2.8462704339913292</v>
      </c>
      <c r="Q47" s="70">
        <v>8.3014055826513662</v>
      </c>
      <c r="R47" s="70">
        <v>34.363931229342583</v>
      </c>
      <c r="S47" s="70">
        <v>68.611756626129164</v>
      </c>
      <c r="T47" s="70">
        <v>113.2396756318951</v>
      </c>
      <c r="U47" s="70">
        <v>190.97935431983225</v>
      </c>
      <c r="V47" s="70">
        <v>300.47486573577936</v>
      </c>
      <c r="W47" s="70">
        <v>432.43790612280515</v>
      </c>
      <c r="X47" s="70">
        <v>591.48664851166063</v>
      </c>
      <c r="Y47" s="70">
        <v>790.28060764098973</v>
      </c>
      <c r="Z47" s="70">
        <v>1022.5566900431355</v>
      </c>
      <c r="AA47" s="70">
        <v>1267.6756670763018</v>
      </c>
      <c r="AB47" s="70">
        <v>1550.3840383893807</v>
      </c>
      <c r="AC47" s="70">
        <v>1856.5228233264386</v>
      </c>
      <c r="AD47" s="70">
        <v>2180.4752756137291</v>
      </c>
      <c r="AE47" s="70">
        <v>2544.2521882455094</v>
      </c>
      <c r="AF47" s="70">
        <v>2974.0104150136131</v>
      </c>
      <c r="AG47" s="70">
        <v>3384.6129295909291</v>
      </c>
      <c r="AH47" s="70">
        <v>3837.7233845727742</v>
      </c>
      <c r="AI47" s="70">
        <v>4347.5182336875096</v>
      </c>
      <c r="AJ47" s="70">
        <v>4777.1585216089679</v>
      </c>
      <c r="AK47" s="70">
        <v>5108.2720601082319</v>
      </c>
      <c r="AL47" s="70">
        <v>5416.2253758365941</v>
      </c>
      <c r="AM47" s="70">
        <v>5668.2724337480122</v>
      </c>
      <c r="AN47" s="70">
        <v>5866.4990627159095</v>
      </c>
      <c r="AO47" s="70">
        <v>5975.2281201653686</v>
      </c>
      <c r="AP47" s="70">
        <v>6100.7420950562191</v>
      </c>
      <c r="AQ47" s="70">
        <v>6212.980674278052</v>
      </c>
      <c r="AR47" s="70">
        <v>6289.3989878583352</v>
      </c>
      <c r="AS47" s="70">
        <v>6317.6149177225416</v>
      </c>
      <c r="AT47" s="70">
        <v>6361.1771670498329</v>
      </c>
      <c r="AU47" s="70">
        <v>6401.7695430570711</v>
      </c>
      <c r="AV47" s="70">
        <v>6391.1223711277416</v>
      </c>
      <c r="AW47" s="70">
        <v>6410.9336857829167</v>
      </c>
      <c r="AX47" s="70">
        <v>6407.6100578037158</v>
      </c>
      <c r="AY47" s="70">
        <v>6382.7203841768387</v>
      </c>
      <c r="AZ47" s="70">
        <v>6376.0949602246192</v>
      </c>
      <c r="BA47" s="70">
        <v>6320.152118651652</v>
      </c>
      <c r="BB47" s="70">
        <v>6258.2027400578063</v>
      </c>
      <c r="BC47" s="70">
        <v>6221.2698357385807</v>
      </c>
      <c r="BD47" s="70">
        <v>6137.9280465273805</v>
      </c>
      <c r="BE47" s="70">
        <v>6050.459718246826</v>
      </c>
      <c r="BF47" s="70">
        <v>5949.655383677562</v>
      </c>
      <c r="BG47" s="70">
        <v>5847.1440554426581</v>
      </c>
      <c r="BH47" s="70">
        <v>5735.2982037136007</v>
      </c>
      <c r="BI47" s="70">
        <v>5552.6920056991739</v>
      </c>
      <c r="BJ47" s="70">
        <v>5389.3020422866193</v>
      </c>
      <c r="BK47" s="70">
        <v>5257.7901470656134</v>
      </c>
      <c r="BL47" s="70">
        <v>5103.5488074434588</v>
      </c>
      <c r="BM47" s="70">
        <v>4966.9924310549677</v>
      </c>
      <c r="BN47" s="70">
        <v>4859.8179541363097</v>
      </c>
      <c r="BO47" s="70">
        <v>4706.4408722161288</v>
      </c>
      <c r="BP47" s="70">
        <v>4535.6293320136519</v>
      </c>
      <c r="BQ47" s="70">
        <v>4421.4696559020513</v>
      </c>
      <c r="BR47" s="70">
        <v>4341.2463962925931</v>
      </c>
      <c r="BS47" s="70">
        <v>4212.6875703113419</v>
      </c>
      <c r="BT47" s="70">
        <v>4131.7812826345034</v>
      </c>
      <c r="BU47" s="70">
        <v>4073.2691844202454</v>
      </c>
      <c r="BV47" s="70">
        <v>3969.0515142108516</v>
      </c>
      <c r="BW47" s="70">
        <v>3833.0815438332129</v>
      </c>
      <c r="BX47" s="70">
        <v>3719.3005810160257</v>
      </c>
      <c r="BY47" s="70">
        <v>3653.0838125091868</v>
      </c>
      <c r="BZ47" s="70">
        <v>3556.5853096611613</v>
      </c>
      <c r="CA47" s="70">
        <v>3415.2431839661162</v>
      </c>
      <c r="CB47" s="70">
        <v>3337.039391441368</v>
      </c>
      <c r="CC47" s="70">
        <v>3237.7624629128777</v>
      </c>
      <c r="CD47" s="70">
        <v>3122.6569988485162</v>
      </c>
      <c r="CE47" s="70">
        <v>3008.9215458745934</v>
      </c>
      <c r="CF47" s="70">
        <v>2879.9398318331746</v>
      </c>
      <c r="CG47" s="70">
        <v>2826.654761991239</v>
      </c>
      <c r="CH47" s="70">
        <v>2732.4021711089936</v>
      </c>
      <c r="CI47" s="70">
        <v>2574.2058446053547</v>
      </c>
      <c r="CJ47" s="70">
        <v>2452.3373221781162</v>
      </c>
      <c r="CK47" s="70">
        <v>2333.5345227634839</v>
      </c>
      <c r="CL47" s="70">
        <v>2204.2922833317029</v>
      </c>
      <c r="CM47" s="70">
        <v>2071.3162288678582</v>
      </c>
      <c r="CN47" s="70">
        <v>1954.0499792963356</v>
      </c>
      <c r="CO47" s="70">
        <v>1467.5649841665677</v>
      </c>
    </row>
    <row r="48" spans="1:93" hidden="1" outlineLevel="4" collapsed="1">
      <c r="A48" s="53" t="s">
        <v>107</v>
      </c>
      <c r="B48" s="69">
        <v>-6.8673723134475154E-13</v>
      </c>
      <c r="C48" s="70">
        <v>2738.7575777006582</v>
      </c>
      <c r="D48" s="70">
        <v>2755.0412067171228</v>
      </c>
      <c r="E48" s="70">
        <v>2853.766913152916</v>
      </c>
      <c r="F48" s="70">
        <v>2962.1814066855227</v>
      </c>
      <c r="G48" s="70">
        <v>3083.6017840890449</v>
      </c>
      <c r="H48" s="70">
        <v>3628.6887570211097</v>
      </c>
      <c r="I48" s="70">
        <v>3872.7722885674452</v>
      </c>
      <c r="J48" s="70">
        <v>4413.070130190581</v>
      </c>
      <c r="K48" s="70">
        <v>3728.3599622976262</v>
      </c>
      <c r="L48" s="70">
        <v>3941.7544778793676</v>
      </c>
      <c r="M48" s="70">
        <v>4055.3116877219613</v>
      </c>
      <c r="N48" s="70">
        <v>4089.6341027989029</v>
      </c>
      <c r="O48" s="70">
        <v>4680.551420286658</v>
      </c>
      <c r="P48" s="70">
        <v>4386.2444994649422</v>
      </c>
      <c r="Q48" s="70">
        <v>4549.6762834679357</v>
      </c>
      <c r="R48" s="70">
        <v>4441.5715118492772</v>
      </c>
      <c r="S48" s="70">
        <v>4332.4915375502969</v>
      </c>
      <c r="T48" s="70">
        <v>4136.9214723655487</v>
      </c>
      <c r="U48" s="70">
        <v>3963.9027095294709</v>
      </c>
      <c r="V48" s="70">
        <v>3694.9845318776388</v>
      </c>
      <c r="W48" s="70">
        <v>3420.525171868348</v>
      </c>
      <c r="X48" s="70">
        <v>2870.5683812051743</v>
      </c>
      <c r="Y48" s="70">
        <v>2330.8098830801164</v>
      </c>
      <c r="Z48" s="70">
        <v>1767.8229389192775</v>
      </c>
      <c r="AA48" s="70">
        <v>1239.9051743879445</v>
      </c>
      <c r="AB48" s="70">
        <v>690.49703443783744</v>
      </c>
      <c r="AC48" s="70">
        <v>110.34525864918065</v>
      </c>
      <c r="AD48" s="70">
        <v>-468.292786881751</v>
      </c>
      <c r="AE48" s="70">
        <v>-1103.8329019563405</v>
      </c>
      <c r="AF48" s="70">
        <v>-1728.0098706402064</v>
      </c>
      <c r="AG48" s="70">
        <v>-2298.4018116914581</v>
      </c>
      <c r="AH48" s="70">
        <v>-2827.5666653698968</v>
      </c>
      <c r="AI48" s="70">
        <v>-3333.0106191847613</v>
      </c>
      <c r="AJ48" s="70">
        <v>-3792.5415927047743</v>
      </c>
      <c r="AK48" s="70">
        <v>-4144.6268974407994</v>
      </c>
      <c r="AL48" s="70">
        <v>-4549.1507342906452</v>
      </c>
      <c r="AM48" s="70">
        <v>-4860.7061233114318</v>
      </c>
      <c r="AN48" s="70">
        <v>-5116.992209464529</v>
      </c>
      <c r="AO48" s="70">
        <v>-5238.9703384521936</v>
      </c>
      <c r="AP48" s="70">
        <v>-5370.2108571086583</v>
      </c>
      <c r="AQ48" s="70">
        <v>-5485.9172626862837</v>
      </c>
      <c r="AR48" s="70">
        <v>-5558.2380077605549</v>
      </c>
      <c r="AS48" s="70">
        <v>-5521.1234699322067</v>
      </c>
      <c r="AT48" s="70">
        <v>-5588.1132553017806</v>
      </c>
      <c r="AU48" s="70">
        <v>-5594.2755969317159</v>
      </c>
      <c r="AV48" s="70">
        <v>-5606.606237254271</v>
      </c>
      <c r="AW48" s="70">
        <v>-5619.9557717108264</v>
      </c>
      <c r="AX48" s="70">
        <v>-5605.4311809765932</v>
      </c>
      <c r="AY48" s="70">
        <v>-5579.3479444501936</v>
      </c>
      <c r="AZ48" s="70">
        <v>-5576.4045078160007</v>
      </c>
      <c r="BA48" s="70">
        <v>-5496.3804753946706</v>
      </c>
      <c r="BB48" s="70">
        <v>-5445.7113254801798</v>
      </c>
      <c r="BC48" s="70">
        <v>-5431.9990852733936</v>
      </c>
      <c r="BD48" s="70">
        <v>-5398.4724907589425</v>
      </c>
      <c r="BE48" s="70">
        <v>-5227.3645909779998</v>
      </c>
      <c r="BF48" s="70">
        <v>-5140.2278402182701</v>
      </c>
      <c r="BG48" s="70">
        <v>-4992.4195604078323</v>
      </c>
      <c r="BH48" s="70">
        <v>-4815.8578904598835</v>
      </c>
      <c r="BI48" s="70">
        <v>-4553.8890079466837</v>
      </c>
      <c r="BJ48" s="70">
        <v>-4360.0833591906448</v>
      </c>
      <c r="BK48" s="70">
        <v>-4205.0662261499738</v>
      </c>
      <c r="BL48" s="70">
        <v>-4041.5079519098322</v>
      </c>
      <c r="BM48" s="70">
        <v>-3918.3770690267356</v>
      </c>
      <c r="BN48" s="70">
        <v>-3718.8821510495613</v>
      </c>
      <c r="BO48" s="70">
        <v>-3526.4949688134452</v>
      </c>
      <c r="BP48" s="70">
        <v>-3415.5727332998581</v>
      </c>
      <c r="BQ48" s="70">
        <v>-3304.8307914434581</v>
      </c>
      <c r="BR48" s="70">
        <v>-3126.7092329082066</v>
      </c>
      <c r="BS48" s="70">
        <v>-3023.1185134257289</v>
      </c>
      <c r="BT48" s="70">
        <v>-3073.3100817058062</v>
      </c>
      <c r="BU48" s="70">
        <v>-2999.6800016641937</v>
      </c>
      <c r="BV48" s="70">
        <v>-2905.1135047880257</v>
      </c>
      <c r="BW48" s="70">
        <v>-2512.0157690173546</v>
      </c>
      <c r="BX48" s="70">
        <v>-2244.0283580225678</v>
      </c>
      <c r="BY48" s="70">
        <v>-2173.9750783202321</v>
      </c>
      <c r="BZ48" s="70">
        <v>-2025.8375111402452</v>
      </c>
      <c r="CA48" s="70">
        <v>-1735.1791693628645</v>
      </c>
      <c r="CB48" s="70">
        <v>-1644.0858163986709</v>
      </c>
      <c r="CC48" s="70">
        <v>-1512.8838364022711</v>
      </c>
      <c r="CD48" s="70">
        <v>-1369.7355895774065</v>
      </c>
      <c r="CE48" s="70">
        <v>-1166.8977792997252</v>
      </c>
      <c r="CF48" s="70">
        <v>-1030.9906740627882</v>
      </c>
      <c r="CG48" s="70">
        <v>-977.47264830724509</v>
      </c>
      <c r="CH48" s="70">
        <v>-932.75773121785426</v>
      </c>
      <c r="CI48" s="70">
        <v>-661.34879686674321</v>
      </c>
      <c r="CJ48" s="70">
        <v>-426.32115909912261</v>
      </c>
      <c r="CK48" s="70">
        <v>-304.85726717639227</v>
      </c>
      <c r="CL48" s="70">
        <v>-310.76193616788777</v>
      </c>
      <c r="CM48" s="70">
        <v>33.653443631207615</v>
      </c>
      <c r="CN48" s="70">
        <v>158.41591498247482</v>
      </c>
      <c r="CO48" s="70">
        <v>1108.7130308153639</v>
      </c>
    </row>
    <row r="49" spans="1:93" hidden="1" outlineLevel="4">
      <c r="A49" s="57" t="s">
        <v>109</v>
      </c>
      <c r="B49" s="69">
        <v>2419.8323354140357</v>
      </c>
      <c r="C49" s="70">
        <v>2738.7575777006582</v>
      </c>
      <c r="D49" s="70">
        <v>2755.0412067171228</v>
      </c>
      <c r="E49" s="70">
        <v>2853.766913152916</v>
      </c>
      <c r="F49" s="70">
        <v>2962.1814066855227</v>
      </c>
      <c r="G49" s="70">
        <v>3083.6017840890449</v>
      </c>
      <c r="H49" s="70">
        <v>3628.6887570211097</v>
      </c>
      <c r="I49" s="70">
        <v>3872.7722885674452</v>
      </c>
      <c r="J49" s="70">
        <v>4413.0728125086071</v>
      </c>
      <c r="K49" s="70">
        <v>3728.3981635771224</v>
      </c>
      <c r="L49" s="70">
        <v>3941.7927827343483</v>
      </c>
      <c r="M49" s="70">
        <v>4055.3798974622323</v>
      </c>
      <c r="N49" s="70">
        <v>4089.7854866950579</v>
      </c>
      <c r="O49" s="70">
        <v>4682.3534550887225</v>
      </c>
      <c r="P49" s="70">
        <v>4389.0907698989295</v>
      </c>
      <c r="Q49" s="70">
        <v>4557.9776890505937</v>
      </c>
      <c r="R49" s="70">
        <v>4475.9354430786198</v>
      </c>
      <c r="S49" s="70">
        <v>4401.1032941764261</v>
      </c>
      <c r="T49" s="70">
        <v>4250.1611479974454</v>
      </c>
      <c r="U49" s="70">
        <v>4154.8820638493034</v>
      </c>
      <c r="V49" s="70">
        <v>3995.4593976134192</v>
      </c>
      <c r="W49" s="70">
        <v>3852.9630779911486</v>
      </c>
      <c r="X49" s="70">
        <v>3462.0550297168388</v>
      </c>
      <c r="Y49" s="70">
        <v>3121.0904907211097</v>
      </c>
      <c r="Z49" s="70">
        <v>2790.3796289624129</v>
      </c>
      <c r="AA49" s="70">
        <v>2507.5808414642447</v>
      </c>
      <c r="AB49" s="70">
        <v>2240.8810728272128</v>
      </c>
      <c r="AC49" s="70">
        <v>1966.8680819756128</v>
      </c>
      <c r="AD49" s="70">
        <v>1712.1824887319742</v>
      </c>
      <c r="AE49" s="70">
        <v>1440.4192862891741</v>
      </c>
      <c r="AF49" s="70">
        <v>1246.000544373404</v>
      </c>
      <c r="AG49" s="70">
        <v>1086.211117899463</v>
      </c>
      <c r="AH49" s="70">
        <v>1010.1567192028709</v>
      </c>
      <c r="AI49" s="70">
        <v>940.72849068150708</v>
      </c>
      <c r="AJ49" s="70">
        <v>913.81112231742452</v>
      </c>
      <c r="AK49" s="70">
        <v>895.81267331512379</v>
      </c>
      <c r="AL49" s="70">
        <v>802.41613566029673</v>
      </c>
      <c r="AM49" s="70">
        <v>746.47040907930068</v>
      </c>
      <c r="AN49" s="70">
        <v>692.26973784649419</v>
      </c>
      <c r="AO49" s="70">
        <v>683.07285895072266</v>
      </c>
      <c r="AP49" s="70">
        <v>681.0372292938581</v>
      </c>
      <c r="AQ49" s="70">
        <v>681.39112286279226</v>
      </c>
      <c r="AR49" s="70">
        <v>690.62566656531351</v>
      </c>
      <c r="AS49" s="70">
        <v>761.61274893030588</v>
      </c>
      <c r="AT49" s="70">
        <v>744.25568409068899</v>
      </c>
      <c r="AU49" s="70">
        <v>783.96981975850315</v>
      </c>
      <c r="AV49" s="70">
        <v>764.59383319617552</v>
      </c>
      <c r="AW49" s="70">
        <v>772.129812681987</v>
      </c>
      <c r="AX49" s="70">
        <v>781.41684430316138</v>
      </c>
      <c r="AY49" s="70">
        <v>778.57979402561671</v>
      </c>
      <c r="AZ49" s="70">
        <v>771.95602377986188</v>
      </c>
      <c r="BA49" s="70">
        <v>790.20268588793681</v>
      </c>
      <c r="BB49" s="70">
        <v>772.11228744063999</v>
      </c>
      <c r="BC49" s="70">
        <v>740.50037419018065</v>
      </c>
      <c r="BD49" s="70">
        <v>676.86879223119865</v>
      </c>
      <c r="BE49" s="70">
        <v>745.06103368732249</v>
      </c>
      <c r="BF49" s="70">
        <v>725.24696304782458</v>
      </c>
      <c r="BG49" s="70">
        <v>767.99174943971741</v>
      </c>
      <c r="BH49" s="70">
        <v>839.79939018693676</v>
      </c>
      <c r="BI49" s="70">
        <v>939.36669706482201</v>
      </c>
      <c r="BJ49" s="70">
        <v>991.50500650478318</v>
      </c>
      <c r="BK49" s="70">
        <v>1031.074170853658</v>
      </c>
      <c r="BL49" s="70">
        <v>1054.1668939133278</v>
      </c>
      <c r="BM49" s="70">
        <v>1048.0721014942089</v>
      </c>
      <c r="BN49" s="70">
        <v>1140.9358030867522</v>
      </c>
      <c r="BO49" s="70">
        <v>1179.9459034026813</v>
      </c>
      <c r="BP49" s="70">
        <v>1120.0565987137975</v>
      </c>
      <c r="BQ49" s="70">
        <v>1116.6388644585898</v>
      </c>
      <c r="BR49" s="70">
        <v>1214.5371633843845</v>
      </c>
      <c r="BS49" s="70">
        <v>1189.5690568856</v>
      </c>
      <c r="BT49" s="70">
        <v>1058.4712009286916</v>
      </c>
      <c r="BU49" s="70">
        <v>1073.5891827560567</v>
      </c>
      <c r="BV49" s="70">
        <v>1063.9380094228284</v>
      </c>
      <c r="BW49" s="70">
        <v>1321.0657748158453</v>
      </c>
      <c r="BX49" s="70">
        <v>1475.2722229934452</v>
      </c>
      <c r="BY49" s="70">
        <v>1479.1087341889549</v>
      </c>
      <c r="BZ49" s="70">
        <v>1530.7477985209161</v>
      </c>
      <c r="CA49" s="70">
        <v>1680.0640146032388</v>
      </c>
      <c r="CB49" s="70">
        <v>1692.9535750426967</v>
      </c>
      <c r="CC49" s="70">
        <v>1724.8786265106066</v>
      </c>
      <c r="CD49" s="70">
        <v>1752.9214092710968</v>
      </c>
      <c r="CE49" s="70">
        <v>1842.0217593825935</v>
      </c>
      <c r="CF49" s="70">
        <v>1848.9403478179356</v>
      </c>
      <c r="CG49" s="70">
        <v>1849.1602174683871</v>
      </c>
      <c r="CH49" s="70">
        <v>1799.511415650813</v>
      </c>
      <c r="CI49" s="70">
        <v>1912.6068661629292</v>
      </c>
      <c r="CJ49" s="70">
        <v>2025.6485697782839</v>
      </c>
      <c r="CK49" s="70">
        <v>2028.1995925020517</v>
      </c>
      <c r="CL49" s="70">
        <v>1892.9526057743872</v>
      </c>
      <c r="CM49" s="70">
        <v>2104.3943045314063</v>
      </c>
      <c r="CN49" s="70">
        <v>2111.8970711548386</v>
      </c>
      <c r="CO49" s="70">
        <v>2575.6806843942841</v>
      </c>
    </row>
    <row r="50" spans="1:93" hidden="1" outlineLevel="4">
      <c r="A50" s="57" t="s">
        <v>111</v>
      </c>
      <c r="B50" s="69">
        <v>2419.8323354140371</v>
      </c>
      <c r="C50" s="70">
        <v>0</v>
      </c>
      <c r="D50" s="70">
        <v>0</v>
      </c>
      <c r="E50" s="70">
        <v>0</v>
      </c>
      <c r="F50" s="70">
        <v>0</v>
      </c>
      <c r="G50" s="70">
        <v>0</v>
      </c>
      <c r="H50" s="70">
        <v>0</v>
      </c>
      <c r="I50" s="70">
        <v>0</v>
      </c>
      <c r="J50" s="70">
        <v>2.6823180334373808E-3</v>
      </c>
      <c r="K50" s="70">
        <v>3.8201279499340775E-2</v>
      </c>
      <c r="L50" s="70">
        <v>3.83048549878649E-2</v>
      </c>
      <c r="M50" s="70">
        <v>6.8209740262492255E-2</v>
      </c>
      <c r="N50" s="70">
        <v>0.15138389615135742</v>
      </c>
      <c r="O50" s="70">
        <v>1.8020348020764774</v>
      </c>
      <c r="P50" s="70">
        <v>2.8462704339913292</v>
      </c>
      <c r="Q50" s="70">
        <v>8.3014055826513662</v>
      </c>
      <c r="R50" s="70">
        <v>34.363931229342583</v>
      </c>
      <c r="S50" s="70">
        <v>68.611756626129164</v>
      </c>
      <c r="T50" s="70">
        <v>113.2396756318951</v>
      </c>
      <c r="U50" s="70">
        <v>190.97935431983225</v>
      </c>
      <c r="V50" s="70">
        <v>300.47486573577936</v>
      </c>
      <c r="W50" s="70">
        <v>432.43790612280515</v>
      </c>
      <c r="X50" s="70">
        <v>591.48664851166063</v>
      </c>
      <c r="Y50" s="70">
        <v>790.28060764098973</v>
      </c>
      <c r="Z50" s="70">
        <v>1022.5566900431355</v>
      </c>
      <c r="AA50" s="70">
        <v>1267.6756670763018</v>
      </c>
      <c r="AB50" s="70">
        <v>1550.3840383893807</v>
      </c>
      <c r="AC50" s="70">
        <v>1856.5228233264386</v>
      </c>
      <c r="AD50" s="70">
        <v>2180.4752756137291</v>
      </c>
      <c r="AE50" s="70">
        <v>2544.2521882455094</v>
      </c>
      <c r="AF50" s="70">
        <v>2974.0104150136131</v>
      </c>
      <c r="AG50" s="70">
        <v>3384.6129295909291</v>
      </c>
      <c r="AH50" s="70">
        <v>3837.7233845727742</v>
      </c>
      <c r="AI50" s="70">
        <v>4273.7391098662711</v>
      </c>
      <c r="AJ50" s="70">
        <v>4706.3527150222062</v>
      </c>
      <c r="AK50" s="70">
        <v>5040.4395707559224</v>
      </c>
      <c r="AL50" s="70">
        <v>5351.5668699509542</v>
      </c>
      <c r="AM50" s="70">
        <v>5607.1765323907357</v>
      </c>
      <c r="AN50" s="70">
        <v>5809.2619473110317</v>
      </c>
      <c r="AO50" s="70">
        <v>5922.0431974029161</v>
      </c>
      <c r="AP50" s="70">
        <v>6051.2480864025156</v>
      </c>
      <c r="AQ50" s="70">
        <v>6167.3083855490713</v>
      </c>
      <c r="AR50" s="70">
        <v>6248.8636743258712</v>
      </c>
      <c r="AS50" s="70">
        <v>6282.7362188625166</v>
      </c>
      <c r="AT50" s="70">
        <v>6332.3689393924651</v>
      </c>
      <c r="AU50" s="70">
        <v>6378.2454166902189</v>
      </c>
      <c r="AV50" s="70">
        <v>6371.2000704504389</v>
      </c>
      <c r="AW50" s="70">
        <v>6392.085584392813</v>
      </c>
      <c r="AX50" s="70">
        <v>6386.8480252797553</v>
      </c>
      <c r="AY50" s="70">
        <v>6357.927738475807</v>
      </c>
      <c r="AZ50" s="70">
        <v>6348.3605315958575</v>
      </c>
      <c r="BA50" s="70">
        <v>6286.5831612826069</v>
      </c>
      <c r="BB50" s="70">
        <v>6217.8236129208253</v>
      </c>
      <c r="BC50" s="70">
        <v>6172.4994594635746</v>
      </c>
      <c r="BD50" s="70">
        <v>6075.3412829901417</v>
      </c>
      <c r="BE50" s="70">
        <v>5972.4256246653295</v>
      </c>
      <c r="BF50" s="70">
        <v>5865.4748032661037</v>
      </c>
      <c r="BG50" s="70">
        <v>5760.4113098475482</v>
      </c>
      <c r="BH50" s="70">
        <v>5655.657280646813</v>
      </c>
      <c r="BI50" s="70">
        <v>5493.2557050114965</v>
      </c>
      <c r="BJ50" s="70">
        <v>5351.5883656954329</v>
      </c>
      <c r="BK50" s="70">
        <v>5236.1403970036254</v>
      </c>
      <c r="BL50" s="70">
        <v>5095.6748458231614</v>
      </c>
      <c r="BM50" s="70">
        <v>4966.4491705209421</v>
      </c>
      <c r="BN50" s="70">
        <v>4859.8179541363097</v>
      </c>
      <c r="BO50" s="70">
        <v>4706.4408722161288</v>
      </c>
      <c r="BP50" s="70">
        <v>4535.6293320136519</v>
      </c>
      <c r="BQ50" s="70">
        <v>4421.4696559020513</v>
      </c>
      <c r="BR50" s="70">
        <v>4341.2463962925931</v>
      </c>
      <c r="BS50" s="70">
        <v>4212.6875703113419</v>
      </c>
      <c r="BT50" s="70">
        <v>4131.7812826345034</v>
      </c>
      <c r="BU50" s="70">
        <v>4073.2691844202454</v>
      </c>
      <c r="BV50" s="70">
        <v>3969.0515142108516</v>
      </c>
      <c r="BW50" s="70">
        <v>3833.0815438332129</v>
      </c>
      <c r="BX50" s="70">
        <v>3719.3005810160257</v>
      </c>
      <c r="BY50" s="70">
        <v>3653.0838125091868</v>
      </c>
      <c r="BZ50" s="70">
        <v>3556.5853096611613</v>
      </c>
      <c r="CA50" s="70">
        <v>3415.2431839661162</v>
      </c>
      <c r="CB50" s="70">
        <v>3337.039391441368</v>
      </c>
      <c r="CC50" s="70">
        <v>3237.7624629128777</v>
      </c>
      <c r="CD50" s="70">
        <v>3122.6569988485162</v>
      </c>
      <c r="CE50" s="70">
        <v>3008.9195386823226</v>
      </c>
      <c r="CF50" s="70">
        <v>2879.9310218807227</v>
      </c>
      <c r="CG50" s="70">
        <v>2826.6328657756385</v>
      </c>
      <c r="CH50" s="70">
        <v>2732.2691468686708</v>
      </c>
      <c r="CI50" s="70">
        <v>2573.9556630296775</v>
      </c>
      <c r="CJ50" s="70">
        <v>2451.9697288774064</v>
      </c>
      <c r="CK50" s="70">
        <v>2333.0568596784519</v>
      </c>
      <c r="CL50" s="70">
        <v>2203.7145419422709</v>
      </c>
      <c r="CM50" s="70">
        <v>2070.7408609001936</v>
      </c>
      <c r="CN50" s="70">
        <v>1953.4811561723614</v>
      </c>
      <c r="CO50" s="70">
        <v>1466.9676535789163</v>
      </c>
    </row>
    <row r="51" spans="1:93" hidden="1" outlineLevel="5">
      <c r="A51" s="58" t="s">
        <v>113</v>
      </c>
      <c r="B51" s="69">
        <v>1.3805597337926554E-14</v>
      </c>
      <c r="C51" s="70">
        <v>0</v>
      </c>
      <c r="D51" s="70">
        <v>0</v>
      </c>
      <c r="E51" s="70">
        <v>0</v>
      </c>
      <c r="F51" s="70">
        <v>0</v>
      </c>
      <c r="G51" s="70">
        <v>0</v>
      </c>
      <c r="H51" s="70">
        <v>488.94451612903225</v>
      </c>
      <c r="I51" s="70">
        <v>652.34580645161293</v>
      </c>
      <c r="J51" s="70">
        <v>1105.2070967741936</v>
      </c>
      <c r="K51" s="70">
        <v>309.60025806451614</v>
      </c>
      <c r="L51" s="70">
        <v>393.01870967741934</v>
      </c>
      <c r="M51" s="70">
        <v>363.01664516129028</v>
      </c>
      <c r="N51" s="70">
        <v>290.81303225806448</v>
      </c>
      <c r="O51" s="70">
        <v>785.50012903225809</v>
      </c>
      <c r="P51" s="70">
        <v>468.01212903225809</v>
      </c>
      <c r="Q51" s="70">
        <v>561.91509677419356</v>
      </c>
      <c r="R51" s="70">
        <v>414.4790836883729</v>
      </c>
      <c r="S51" s="70">
        <v>357.69300758676906</v>
      </c>
      <c r="T51" s="70">
        <v>212.62977019484256</v>
      </c>
      <c r="U51" s="70">
        <v>210.08316145274196</v>
      </c>
      <c r="V51" s="70">
        <v>169.43042080202065</v>
      </c>
      <c r="W51" s="70">
        <v>262.301722902969</v>
      </c>
      <c r="X51" s="70">
        <v>128.96088759472337</v>
      </c>
      <c r="Y51" s="70">
        <v>88.031199958985539</v>
      </c>
      <c r="Z51" s="70">
        <v>44.162769051001938</v>
      </c>
      <c r="AA51" s="70">
        <v>-29.185674230055742</v>
      </c>
      <c r="AB51" s="70">
        <v>-75.111603236494958</v>
      </c>
      <c r="AC51" s="70">
        <v>-95.653073587817019</v>
      </c>
      <c r="AD51" s="70">
        <v>-136.0282540378787</v>
      </c>
      <c r="AE51" s="70">
        <v>-170.7353413855445</v>
      </c>
      <c r="AF51" s="70">
        <v>-215.57399627109805</v>
      </c>
      <c r="AG51" s="70">
        <v>-251.77104103978323</v>
      </c>
      <c r="AH51" s="70">
        <v>-298.51691636781806</v>
      </c>
      <c r="AI51" s="70">
        <v>-334.87727035730711</v>
      </c>
      <c r="AJ51" s="70">
        <v>-382.53271891685421</v>
      </c>
      <c r="AK51" s="70">
        <v>-412.81443384956003</v>
      </c>
      <c r="AL51" s="70">
        <v>-442.30579397664906</v>
      </c>
      <c r="AM51" s="70">
        <v>-475.44777053736391</v>
      </c>
      <c r="AN51" s="70">
        <v>-495.19754646751613</v>
      </c>
      <c r="AO51" s="70">
        <v>-489.18905916087488</v>
      </c>
      <c r="AP51" s="70">
        <v>-493.07730391517805</v>
      </c>
      <c r="AQ51" s="70">
        <v>-486.19566889904257</v>
      </c>
      <c r="AR51" s="70">
        <v>-485.23125763834065</v>
      </c>
      <c r="AS51" s="70">
        <v>-470.40869182668257</v>
      </c>
      <c r="AT51" s="70">
        <v>-454.68868692973291</v>
      </c>
      <c r="AU51" s="70">
        <v>-445.96533475549552</v>
      </c>
      <c r="AV51" s="70">
        <v>-420.18852121944389</v>
      </c>
      <c r="AW51" s="70">
        <v>-402.68375645984776</v>
      </c>
      <c r="AX51" s="70">
        <v>-396.92935505169675</v>
      </c>
      <c r="AY51" s="70">
        <v>-377.20733816825162</v>
      </c>
      <c r="AZ51" s="70">
        <v>-370.14257120640775</v>
      </c>
      <c r="BA51" s="70">
        <v>-358.9719326781148</v>
      </c>
      <c r="BB51" s="70">
        <v>-347.01177312570707</v>
      </c>
      <c r="BC51" s="70">
        <v>-343.70632052928647</v>
      </c>
      <c r="BD51" s="70">
        <v>-327.97419354423869</v>
      </c>
      <c r="BE51" s="70">
        <v>-320.22165632163609</v>
      </c>
      <c r="BF51" s="70">
        <v>-305.79322685007099</v>
      </c>
      <c r="BG51" s="70">
        <v>-292.90354830327868</v>
      </c>
      <c r="BH51" s="70">
        <v>-287.03588058499093</v>
      </c>
      <c r="BI51" s="70">
        <v>-264.46050998156772</v>
      </c>
      <c r="BJ51" s="70">
        <v>-249.50898179965418</v>
      </c>
      <c r="BK51" s="70">
        <v>-237.52154573773419</v>
      </c>
      <c r="BL51" s="70">
        <v>-224.64692805778321</v>
      </c>
      <c r="BM51" s="70">
        <v>-212.79198541151484</v>
      </c>
      <c r="BN51" s="70">
        <v>-207.13086406590838</v>
      </c>
      <c r="BO51" s="70">
        <v>-197.44934556837805</v>
      </c>
      <c r="BP51" s="70">
        <v>-180.35351050947614</v>
      </c>
      <c r="BQ51" s="70">
        <v>-175.07253172443484</v>
      </c>
      <c r="BR51" s="70">
        <v>-177.48032851295741</v>
      </c>
      <c r="BS51" s="70">
        <v>-163.68322983511743</v>
      </c>
      <c r="BT51" s="70">
        <v>-155.56864808475095</v>
      </c>
      <c r="BU51" s="70">
        <v>-149.2196037816671</v>
      </c>
      <c r="BV51" s="70">
        <v>-146.18427636221807</v>
      </c>
      <c r="BW51" s="70">
        <v>-132.93842613160001</v>
      </c>
      <c r="BX51" s="70">
        <v>-124.37654056235806</v>
      </c>
      <c r="BY51" s="70">
        <v>-120.54478553879071</v>
      </c>
      <c r="BZ51" s="70">
        <v>-119.29928043754065</v>
      </c>
      <c r="CA51" s="70">
        <v>-106.17735492073395</v>
      </c>
      <c r="CB51" s="70">
        <v>-109.58813281756284</v>
      </c>
      <c r="CC51" s="70">
        <v>-102.49308854758567</v>
      </c>
      <c r="CD51" s="70">
        <v>-101.52631110066052</v>
      </c>
      <c r="CE51" s="70">
        <v>-93.977776980538579</v>
      </c>
      <c r="CF51" s="70">
        <v>-85.972354094728004</v>
      </c>
      <c r="CG51" s="70">
        <v>-83.180228397240001</v>
      </c>
      <c r="CH51" s="70">
        <v>-93.200712166865799</v>
      </c>
      <c r="CI51" s="70">
        <v>-79.505023614332131</v>
      </c>
      <c r="CJ51" s="70">
        <v>-72.80342036195897</v>
      </c>
      <c r="CK51" s="70">
        <v>-60.122254524639359</v>
      </c>
      <c r="CL51" s="70">
        <v>-57.041571387153937</v>
      </c>
      <c r="CM51" s="70">
        <v>-51.785553852703742</v>
      </c>
      <c r="CN51" s="70">
        <v>-46.232138035635998</v>
      </c>
      <c r="CO51" s="70">
        <v>-23.479821353734838</v>
      </c>
    </row>
    <row r="52" spans="1:93" hidden="1" outlineLevel="5">
      <c r="A52" s="59" t="s">
        <v>115</v>
      </c>
      <c r="B52" s="69">
        <v>157.84525388580187</v>
      </c>
      <c r="C52" s="70">
        <v>0</v>
      </c>
      <c r="D52" s="70">
        <v>0</v>
      </c>
      <c r="E52" s="70">
        <v>0</v>
      </c>
      <c r="F52" s="70">
        <v>0</v>
      </c>
      <c r="G52" s="70">
        <v>0</v>
      </c>
      <c r="H52" s="70">
        <v>488.94451612903225</v>
      </c>
      <c r="I52" s="70">
        <v>652.34580645161293</v>
      </c>
      <c r="J52" s="70">
        <v>1105.2070967741936</v>
      </c>
      <c r="K52" s="70">
        <v>309.60025806451614</v>
      </c>
      <c r="L52" s="70">
        <v>393.01870967741934</v>
      </c>
      <c r="M52" s="70">
        <v>363.01664516129028</v>
      </c>
      <c r="N52" s="70">
        <v>290.81303225806448</v>
      </c>
      <c r="O52" s="70">
        <v>785.50012903225809</v>
      </c>
      <c r="P52" s="70">
        <v>468.01212903225809</v>
      </c>
      <c r="Q52" s="70">
        <v>561.91509677419356</v>
      </c>
      <c r="R52" s="70">
        <v>416.11419354838711</v>
      </c>
      <c r="S52" s="70">
        <v>361.13793548387099</v>
      </c>
      <c r="T52" s="70">
        <v>217.88451612903225</v>
      </c>
      <c r="U52" s="70">
        <v>218.12529032258064</v>
      </c>
      <c r="V52" s="70">
        <v>182.10064516129032</v>
      </c>
      <c r="W52" s="70">
        <v>279.96632258064517</v>
      </c>
      <c r="X52" s="70">
        <v>153.9327741935484</v>
      </c>
      <c r="Y52" s="70">
        <v>124.39863225806451</v>
      </c>
      <c r="Z52" s="70">
        <v>95.396709677419352</v>
      </c>
      <c r="AA52" s="70">
        <v>35.640877419354837</v>
      </c>
      <c r="AB52" s="70">
        <v>11.061445161290324</v>
      </c>
      <c r="AC52" s="70">
        <v>13.381419354838711</v>
      </c>
      <c r="AD52" s="70">
        <v>0.81271741935483877</v>
      </c>
      <c r="AE52" s="70">
        <v>0</v>
      </c>
      <c r="AF52" s="70">
        <v>2.6505909677419353</v>
      </c>
      <c r="AG52" s="70">
        <v>2.7112038709677417</v>
      </c>
      <c r="AH52" s="70">
        <v>1.1256663225806451</v>
      </c>
      <c r="AI52" s="70">
        <v>0</v>
      </c>
      <c r="AJ52" s="70">
        <v>0</v>
      </c>
      <c r="AK52" s="70">
        <v>0</v>
      </c>
      <c r="AL52" s="70">
        <v>0</v>
      </c>
      <c r="AM52" s="70">
        <v>0</v>
      </c>
      <c r="AN52" s="70">
        <v>0</v>
      </c>
      <c r="AO52" s="70">
        <v>0</v>
      </c>
      <c r="AP52" s="70">
        <v>0</v>
      </c>
      <c r="AQ52" s="70">
        <v>0</v>
      </c>
      <c r="AR52" s="70">
        <v>0</v>
      </c>
      <c r="AS52" s="70">
        <v>0</v>
      </c>
      <c r="AT52" s="70">
        <v>0</v>
      </c>
      <c r="AU52" s="70">
        <v>0</v>
      </c>
      <c r="AV52" s="70">
        <v>0</v>
      </c>
      <c r="AW52" s="70">
        <v>0</v>
      </c>
      <c r="AX52" s="70">
        <v>0</v>
      </c>
      <c r="AY52" s="70">
        <v>0</v>
      </c>
      <c r="AZ52" s="70">
        <v>0</v>
      </c>
      <c r="BA52" s="70">
        <v>0</v>
      </c>
      <c r="BB52" s="70">
        <v>0</v>
      </c>
      <c r="BC52" s="70">
        <v>0</v>
      </c>
      <c r="BD52" s="70">
        <v>0</v>
      </c>
      <c r="BE52" s="70">
        <v>0</v>
      </c>
      <c r="BF52" s="70">
        <v>0</v>
      </c>
      <c r="BG52" s="70">
        <v>0</v>
      </c>
      <c r="BH52" s="70">
        <v>0</v>
      </c>
      <c r="BI52" s="70">
        <v>0</v>
      </c>
      <c r="BJ52" s="70">
        <v>0</v>
      </c>
      <c r="BK52" s="70">
        <v>0</v>
      </c>
      <c r="BL52" s="70">
        <v>0</v>
      </c>
      <c r="BM52" s="70">
        <v>0</v>
      </c>
      <c r="BN52" s="70">
        <v>0</v>
      </c>
      <c r="BO52" s="70">
        <v>0</v>
      </c>
      <c r="BP52" s="70">
        <v>0</v>
      </c>
      <c r="BQ52" s="70">
        <v>0</v>
      </c>
      <c r="BR52" s="70">
        <v>0</v>
      </c>
      <c r="BS52" s="70">
        <v>0</v>
      </c>
      <c r="BT52" s="70">
        <v>0</v>
      </c>
      <c r="BU52" s="70">
        <v>0</v>
      </c>
      <c r="BV52" s="70">
        <v>0</v>
      </c>
      <c r="BW52" s="70">
        <v>0</v>
      </c>
      <c r="BX52" s="70">
        <v>0</v>
      </c>
      <c r="BY52" s="70">
        <v>0</v>
      </c>
      <c r="BZ52" s="70">
        <v>0</v>
      </c>
      <c r="CA52" s="70">
        <v>0</v>
      </c>
      <c r="CB52" s="70">
        <v>0</v>
      </c>
      <c r="CC52" s="70">
        <v>0</v>
      </c>
      <c r="CD52" s="70">
        <v>0</v>
      </c>
      <c r="CE52" s="70">
        <v>0</v>
      </c>
      <c r="CF52" s="70">
        <v>0</v>
      </c>
      <c r="CG52" s="70">
        <v>0</v>
      </c>
      <c r="CH52" s="70">
        <v>0</v>
      </c>
      <c r="CI52" s="70">
        <v>0</v>
      </c>
      <c r="CJ52" s="70">
        <v>0</v>
      </c>
      <c r="CK52" s="70">
        <v>0</v>
      </c>
      <c r="CL52" s="70">
        <v>0</v>
      </c>
      <c r="CM52" s="70">
        <v>0</v>
      </c>
      <c r="CN52" s="70">
        <v>0</v>
      </c>
      <c r="CO52" s="70">
        <v>0</v>
      </c>
    </row>
    <row r="53" spans="1:93" hidden="1" outlineLevel="5">
      <c r="A53" s="59" t="s">
        <v>117</v>
      </c>
      <c r="B53" s="69">
        <v>157.84525388580184</v>
      </c>
      <c r="C53" s="70">
        <v>0</v>
      </c>
      <c r="D53" s="70">
        <v>0</v>
      </c>
      <c r="E53" s="70">
        <v>0</v>
      </c>
      <c r="F53" s="70">
        <v>0</v>
      </c>
      <c r="G53" s="70">
        <v>0</v>
      </c>
      <c r="H53" s="70">
        <v>0</v>
      </c>
      <c r="I53" s="70">
        <v>0</v>
      </c>
      <c r="J53" s="70">
        <v>0</v>
      </c>
      <c r="K53" s="70">
        <v>0</v>
      </c>
      <c r="L53" s="70">
        <v>0</v>
      </c>
      <c r="M53" s="70">
        <v>0</v>
      </c>
      <c r="N53" s="70">
        <v>0</v>
      </c>
      <c r="O53" s="70">
        <v>0</v>
      </c>
      <c r="P53" s="70">
        <v>0</v>
      </c>
      <c r="Q53" s="70">
        <v>0</v>
      </c>
      <c r="R53" s="70">
        <v>1.635109860014671</v>
      </c>
      <c r="S53" s="70">
        <v>3.444927897102426</v>
      </c>
      <c r="T53" s="70">
        <v>5.2547459341901934</v>
      </c>
      <c r="U53" s="70">
        <v>8.0421288698386846</v>
      </c>
      <c r="V53" s="70">
        <v>12.670224359269831</v>
      </c>
      <c r="W53" s="70">
        <v>17.664599677675742</v>
      </c>
      <c r="X53" s="70">
        <v>24.97188659882503</v>
      </c>
      <c r="Y53" s="70">
        <v>36.367432299078963</v>
      </c>
      <c r="Z53" s="70">
        <v>51.233940626417422</v>
      </c>
      <c r="AA53" s="70">
        <v>64.826551649410575</v>
      </c>
      <c r="AB53" s="70">
        <v>86.173048397785294</v>
      </c>
      <c r="AC53" s="70">
        <v>109.03449294265573</v>
      </c>
      <c r="AD53" s="70">
        <v>136.84097145723354</v>
      </c>
      <c r="AE53" s="70">
        <v>170.7353413855445</v>
      </c>
      <c r="AF53" s="70">
        <v>218.22458723884</v>
      </c>
      <c r="AG53" s="70">
        <v>254.48224491075095</v>
      </c>
      <c r="AH53" s="70">
        <v>299.64258269039868</v>
      </c>
      <c r="AI53" s="70">
        <v>334.87727035730711</v>
      </c>
      <c r="AJ53" s="70">
        <v>382.53271891685421</v>
      </c>
      <c r="AK53" s="70">
        <v>412.81443384956003</v>
      </c>
      <c r="AL53" s="70">
        <v>442.30579397664906</v>
      </c>
      <c r="AM53" s="70">
        <v>475.44777053736391</v>
      </c>
      <c r="AN53" s="70">
        <v>495.19754646751613</v>
      </c>
      <c r="AO53" s="70">
        <v>489.18905916087488</v>
      </c>
      <c r="AP53" s="70">
        <v>493.07730391517805</v>
      </c>
      <c r="AQ53" s="70">
        <v>486.19566889904257</v>
      </c>
      <c r="AR53" s="70">
        <v>485.23125763834065</v>
      </c>
      <c r="AS53" s="70">
        <v>470.40869182668257</v>
      </c>
      <c r="AT53" s="70">
        <v>454.68868692973291</v>
      </c>
      <c r="AU53" s="70">
        <v>445.96533475549552</v>
      </c>
      <c r="AV53" s="70">
        <v>420.18852121944389</v>
      </c>
      <c r="AW53" s="70">
        <v>402.68375645984776</v>
      </c>
      <c r="AX53" s="70">
        <v>396.92935505169675</v>
      </c>
      <c r="AY53" s="70">
        <v>377.20733816825162</v>
      </c>
      <c r="AZ53" s="70">
        <v>370.14257120640775</v>
      </c>
      <c r="BA53" s="70">
        <v>358.9719326781148</v>
      </c>
      <c r="BB53" s="70">
        <v>347.01177312570707</v>
      </c>
      <c r="BC53" s="70">
        <v>343.70632052928647</v>
      </c>
      <c r="BD53" s="70">
        <v>327.97419354423869</v>
      </c>
      <c r="BE53" s="70">
        <v>320.22165632163609</v>
      </c>
      <c r="BF53" s="70">
        <v>305.79322685007099</v>
      </c>
      <c r="BG53" s="70">
        <v>292.90354830327868</v>
      </c>
      <c r="BH53" s="70">
        <v>287.03588058499093</v>
      </c>
      <c r="BI53" s="70">
        <v>264.46050998156772</v>
      </c>
      <c r="BJ53" s="70">
        <v>249.50898179965418</v>
      </c>
      <c r="BK53" s="70">
        <v>237.52154573773419</v>
      </c>
      <c r="BL53" s="70">
        <v>224.64692805778321</v>
      </c>
      <c r="BM53" s="70">
        <v>212.79198541151484</v>
      </c>
      <c r="BN53" s="70">
        <v>207.13086406590838</v>
      </c>
      <c r="BO53" s="70">
        <v>197.44934556837805</v>
      </c>
      <c r="BP53" s="70">
        <v>180.35351050947614</v>
      </c>
      <c r="BQ53" s="70">
        <v>175.07253172443484</v>
      </c>
      <c r="BR53" s="70">
        <v>177.48032851295741</v>
      </c>
      <c r="BS53" s="70">
        <v>163.68322983511743</v>
      </c>
      <c r="BT53" s="70">
        <v>155.56864808475095</v>
      </c>
      <c r="BU53" s="70">
        <v>149.2196037816671</v>
      </c>
      <c r="BV53" s="70">
        <v>146.18427636221807</v>
      </c>
      <c r="BW53" s="70">
        <v>132.93842613160001</v>
      </c>
      <c r="BX53" s="70">
        <v>124.37654056235806</v>
      </c>
      <c r="BY53" s="70">
        <v>120.54478553879071</v>
      </c>
      <c r="BZ53" s="70">
        <v>119.29928043754065</v>
      </c>
      <c r="CA53" s="70">
        <v>106.17735492073395</v>
      </c>
      <c r="CB53" s="70">
        <v>109.58813281756284</v>
      </c>
      <c r="CC53" s="70">
        <v>102.49308854758567</v>
      </c>
      <c r="CD53" s="70">
        <v>101.52631110066052</v>
      </c>
      <c r="CE53" s="70">
        <v>93.977776980538579</v>
      </c>
      <c r="CF53" s="70">
        <v>85.972354094728004</v>
      </c>
      <c r="CG53" s="70">
        <v>83.180228397240001</v>
      </c>
      <c r="CH53" s="70">
        <v>93.200712166865799</v>
      </c>
      <c r="CI53" s="70">
        <v>79.505023614332131</v>
      </c>
      <c r="CJ53" s="70">
        <v>72.80342036195897</v>
      </c>
      <c r="CK53" s="70">
        <v>60.122254524639359</v>
      </c>
      <c r="CL53" s="70">
        <v>57.041571387153937</v>
      </c>
      <c r="CM53" s="70">
        <v>51.785553852703742</v>
      </c>
      <c r="CN53" s="70">
        <v>46.232138035635998</v>
      </c>
      <c r="CO53" s="70">
        <v>23.479821353734838</v>
      </c>
    </row>
    <row r="54" spans="1:93" hidden="1" outlineLevel="5">
      <c r="A54" s="58" t="s">
        <v>119</v>
      </c>
      <c r="B54" s="69">
        <v>-1.0636807749079453E-14</v>
      </c>
      <c r="C54" s="70">
        <v>157.66941935483871</v>
      </c>
      <c r="D54" s="70">
        <v>68.457354838709676</v>
      </c>
      <c r="E54" s="70">
        <v>61.687367741935482</v>
      </c>
      <c r="F54" s="70">
        <v>64.606167741935479</v>
      </c>
      <c r="G54" s="70">
        <v>80.53085161290322</v>
      </c>
      <c r="H54" s="70">
        <v>31.177614883330968</v>
      </c>
      <c r="I54" s="70">
        <v>28.71005092231432</v>
      </c>
      <c r="J54" s="70">
        <v>26.242486961297679</v>
      </c>
      <c r="K54" s="70">
        <v>23.774923000281031</v>
      </c>
      <c r="L54" s="70">
        <v>21.307359039264387</v>
      </c>
      <c r="M54" s="70">
        <v>18.839795078247871</v>
      </c>
      <c r="N54" s="70">
        <v>16.840457499174452</v>
      </c>
      <c r="O54" s="70">
        <v>15.449937795231484</v>
      </c>
      <c r="P54" s="70">
        <v>13.540839743387872</v>
      </c>
      <c r="Q54" s="70">
        <v>12.484235667002528</v>
      </c>
      <c r="R54" s="70">
        <v>11.354364235265161</v>
      </c>
      <c r="S54" s="70">
        <v>11.058363192879252</v>
      </c>
      <c r="T54" s="70">
        <v>10.859412554127134</v>
      </c>
      <c r="U54" s="70">
        <v>9.1829153241895742</v>
      </c>
      <c r="V54" s="70">
        <v>6.5799078337353292</v>
      </c>
      <c r="W54" s="70">
        <v>3.5500249979190066</v>
      </c>
      <c r="X54" s="70">
        <v>0.73078349053980651</v>
      </c>
      <c r="Y54" s="70">
        <v>-2.776487160547755</v>
      </c>
      <c r="Z54" s="70">
        <v>-6.3915189791363867</v>
      </c>
      <c r="AA54" s="70">
        <v>-9.8935497739139482</v>
      </c>
      <c r="AB54" s="70">
        <v>-13.453720986200388</v>
      </c>
      <c r="AC54" s="70">
        <v>-16.961150670386452</v>
      </c>
      <c r="AD54" s="70">
        <v>-21.318876476672258</v>
      </c>
      <c r="AE54" s="70">
        <v>-25.701858215076133</v>
      </c>
      <c r="AF54" s="70">
        <v>-29.052705409900646</v>
      </c>
      <c r="AG54" s="70">
        <v>-32.394612712388515</v>
      </c>
      <c r="AH54" s="70">
        <v>-36.075711643225681</v>
      </c>
      <c r="AI54" s="70">
        <v>-38.183531113494446</v>
      </c>
      <c r="AJ54" s="70">
        <v>-40.808340743279743</v>
      </c>
      <c r="AK54" s="70">
        <v>-40.882840691087225</v>
      </c>
      <c r="AL54" s="70">
        <v>-41.560834557323361</v>
      </c>
      <c r="AM54" s="70">
        <v>-43.070244488778066</v>
      </c>
      <c r="AN54" s="70">
        <v>-42.174362647598585</v>
      </c>
      <c r="AO54" s="70">
        <v>-40.496338434744651</v>
      </c>
      <c r="AP54" s="70">
        <v>-39.169195983852902</v>
      </c>
      <c r="AQ54" s="70">
        <v>-36.959023756464255</v>
      </c>
      <c r="AR54" s="70">
        <v>-36.569326150281803</v>
      </c>
      <c r="AS54" s="70">
        <v>-34.040838092680126</v>
      </c>
      <c r="AT54" s="70">
        <v>-33.480837797646707</v>
      </c>
      <c r="AU54" s="70">
        <v>-32.941367078754197</v>
      </c>
      <c r="AV54" s="70">
        <v>-31.883007822593935</v>
      </c>
      <c r="AW54" s="70">
        <v>-32.565861124421424</v>
      </c>
      <c r="AX54" s="70">
        <v>-32.23958808659858</v>
      </c>
      <c r="AY54" s="70">
        <v>-32.148235497775616</v>
      </c>
      <c r="AZ54" s="70">
        <v>-32.91973922708916</v>
      </c>
      <c r="BA54" s="70">
        <v>-33.381632613193418</v>
      </c>
      <c r="BB54" s="70">
        <v>-33.061305784651744</v>
      </c>
      <c r="BC54" s="70">
        <v>-35.118460451314583</v>
      </c>
      <c r="BD54" s="70">
        <v>-36.605056351686578</v>
      </c>
      <c r="BE54" s="70">
        <v>-34.527204775740387</v>
      </c>
      <c r="BF54" s="70">
        <v>-32.565262724687486</v>
      </c>
      <c r="BG54" s="70">
        <v>-32.138545471623225</v>
      </c>
      <c r="BH54" s="70">
        <v>-30.499218007481421</v>
      </c>
      <c r="BI54" s="70">
        <v>-21.313968000554969</v>
      </c>
      <c r="BJ54" s="70">
        <v>-18.742708091233677</v>
      </c>
      <c r="BK54" s="70">
        <v>-17.945511429238579</v>
      </c>
      <c r="BL54" s="70">
        <v>-15.453101657262838</v>
      </c>
      <c r="BM54" s="70">
        <v>-15.173501912940001</v>
      </c>
      <c r="BN54" s="70">
        <v>-16.218521507147614</v>
      </c>
      <c r="BO54" s="70">
        <v>-15.002066903190711</v>
      </c>
      <c r="BP54" s="70">
        <v>-14.845087237390839</v>
      </c>
      <c r="BQ54" s="70">
        <v>-15.314858982360001</v>
      </c>
      <c r="BR54" s="70">
        <v>-14.813181735260903</v>
      </c>
      <c r="BS54" s="70">
        <v>-11.246563408404386</v>
      </c>
      <c r="BT54" s="70">
        <v>-18.417524132682065</v>
      </c>
      <c r="BU54" s="70">
        <v>-17.321482644220772</v>
      </c>
      <c r="BV54" s="70">
        <v>-16.066025657872515</v>
      </c>
      <c r="BW54" s="70">
        <v>-12.436143117615613</v>
      </c>
      <c r="BX54" s="70">
        <v>-11.919235223651226</v>
      </c>
      <c r="BY54" s="70">
        <v>-11.781350346142839</v>
      </c>
      <c r="BZ54" s="70">
        <v>-7.7235011967024514</v>
      </c>
      <c r="CA54" s="70">
        <v>-3.3223300052732903</v>
      </c>
      <c r="CB54" s="70">
        <v>-4.9115004115458065</v>
      </c>
      <c r="CC54" s="70">
        <v>-1.9108140513529031</v>
      </c>
      <c r="CD54" s="70">
        <v>0.41919720287238582</v>
      </c>
      <c r="CE54" s="70">
        <v>8.8747515272754836</v>
      </c>
      <c r="CF54" s="70">
        <v>12.623036976892902</v>
      </c>
      <c r="CG54" s="70">
        <v>13.592579667126321</v>
      </c>
      <c r="CH54" s="70">
        <v>20.873602262496647</v>
      </c>
      <c r="CI54" s="70">
        <v>27.628705337100129</v>
      </c>
      <c r="CJ54" s="70">
        <v>33.541872927809031</v>
      </c>
      <c r="CK54" s="70">
        <v>35.687051935222321</v>
      </c>
      <c r="CL54" s="70">
        <v>36.254566349994711</v>
      </c>
      <c r="CM54" s="70">
        <v>39.931845248802837</v>
      </c>
      <c r="CN54" s="70">
        <v>38.679391108571743</v>
      </c>
      <c r="CO54" s="70">
        <v>25.783423682642063</v>
      </c>
    </row>
    <row r="55" spans="1:93" hidden="1" outlineLevel="5">
      <c r="A55" s="59" t="s">
        <v>121</v>
      </c>
      <c r="B55" s="69">
        <v>18.13010760019931</v>
      </c>
      <c r="C55" s="70">
        <v>157.66941935483871</v>
      </c>
      <c r="D55" s="70">
        <v>68.457354838709676</v>
      </c>
      <c r="E55" s="70">
        <v>61.687367741935482</v>
      </c>
      <c r="F55" s="70">
        <v>64.606167741935479</v>
      </c>
      <c r="G55" s="70">
        <v>80.53085161290322</v>
      </c>
      <c r="H55" s="70">
        <v>31.177614883330968</v>
      </c>
      <c r="I55" s="70">
        <v>28.71005092231432</v>
      </c>
      <c r="J55" s="70">
        <v>26.242486961297679</v>
      </c>
      <c r="K55" s="70">
        <v>23.774923000281031</v>
      </c>
      <c r="L55" s="70">
        <v>21.307359039264387</v>
      </c>
      <c r="M55" s="70">
        <v>18.839795078247871</v>
      </c>
      <c r="N55" s="70">
        <v>16.840457499174452</v>
      </c>
      <c r="O55" s="70">
        <v>15.449937795231484</v>
      </c>
      <c r="P55" s="70">
        <v>13.540839743387872</v>
      </c>
      <c r="Q55" s="70">
        <v>12.484235667002528</v>
      </c>
      <c r="R55" s="70">
        <v>11.354364235265161</v>
      </c>
      <c r="S55" s="70">
        <v>11.058363192879252</v>
      </c>
      <c r="T55" s="70">
        <v>10.859412554127134</v>
      </c>
      <c r="U55" s="70">
        <v>10.483981430139032</v>
      </c>
      <c r="V55" s="70">
        <v>10.194931969424646</v>
      </c>
      <c r="W55" s="70">
        <v>9.4790071633481805</v>
      </c>
      <c r="X55" s="70">
        <v>8.9737236857088529</v>
      </c>
      <c r="Y55" s="70">
        <v>8.1107801794596508</v>
      </c>
      <c r="Z55" s="70">
        <v>7.1503751386087746</v>
      </c>
      <c r="AA55" s="70">
        <v>6.4658716180843747</v>
      </c>
      <c r="AB55" s="70">
        <v>6.5053324968378066</v>
      </c>
      <c r="AC55" s="70">
        <v>5.9502926958040643</v>
      </c>
      <c r="AD55" s="70">
        <v>4.9193607564145552</v>
      </c>
      <c r="AE55" s="70">
        <v>3.9485743537566838</v>
      </c>
      <c r="AF55" s="70">
        <v>3.3467478605416128</v>
      </c>
      <c r="AG55" s="70">
        <v>2.670006529212039</v>
      </c>
      <c r="AH55" s="70">
        <v>2.3759880312566581</v>
      </c>
      <c r="AI55" s="70">
        <v>1.9429344826678066</v>
      </c>
      <c r="AJ55" s="70">
        <v>1.8356088317277548</v>
      </c>
      <c r="AK55" s="70">
        <v>1.8197167944137291</v>
      </c>
      <c r="AL55" s="70">
        <v>1.3637311295272128</v>
      </c>
      <c r="AM55" s="70">
        <v>0.40337552089963097</v>
      </c>
      <c r="AN55" s="70">
        <v>1.0077743568480581E-16</v>
      </c>
      <c r="AO55" s="70">
        <v>0.38115476604761933</v>
      </c>
      <c r="AP55" s="70">
        <v>0.38535887942933938</v>
      </c>
      <c r="AQ55" s="70">
        <v>0.38920664024357415</v>
      </c>
      <c r="AR55" s="70">
        <v>0.39241130555385678</v>
      </c>
      <c r="AS55" s="70">
        <v>1.5030032660066321</v>
      </c>
      <c r="AT55" s="70">
        <v>1.5207653870687097</v>
      </c>
      <c r="AU55" s="70">
        <v>2.0571662720692001</v>
      </c>
      <c r="AV55" s="70">
        <v>2.0751144257615097</v>
      </c>
      <c r="AW55" s="70">
        <v>2.0859050470060514</v>
      </c>
      <c r="AX55" s="70">
        <v>2.3523512300152642</v>
      </c>
      <c r="AY55" s="70">
        <v>2.3493492586827873</v>
      </c>
      <c r="AZ55" s="70">
        <v>1.9701635320021291</v>
      </c>
      <c r="BA55" s="70">
        <v>1.961603244243084</v>
      </c>
      <c r="BB55" s="70">
        <v>1.9486487605062321</v>
      </c>
      <c r="BC55" s="70">
        <v>1.9321647534919097</v>
      </c>
      <c r="BD55" s="70">
        <v>0.80883980806065292</v>
      </c>
      <c r="BE55" s="70">
        <v>2.3827874865312517</v>
      </c>
      <c r="BF55" s="70">
        <v>3.125364412338155</v>
      </c>
      <c r="BG55" s="70">
        <v>3.9190841403706709</v>
      </c>
      <c r="BH55" s="70">
        <v>5.6742715210452639</v>
      </c>
      <c r="BI55" s="70">
        <v>12.744170572685961</v>
      </c>
      <c r="BJ55" s="70">
        <v>14.707686217069547</v>
      </c>
      <c r="BK55" s="70">
        <v>15.255325953815355</v>
      </c>
      <c r="BL55" s="70">
        <v>15.929437039761806</v>
      </c>
      <c r="BM55" s="70">
        <v>15.995836413704129</v>
      </c>
      <c r="BN55" s="70">
        <v>17.11909490560658</v>
      </c>
      <c r="BO55" s="70">
        <v>17.579197563875226</v>
      </c>
      <c r="BP55" s="70">
        <v>16.950515709860642</v>
      </c>
      <c r="BQ55" s="70">
        <v>16.928256275234062</v>
      </c>
      <c r="BR55" s="70">
        <v>19.268785451710322</v>
      </c>
      <c r="BS55" s="70">
        <v>20.672577583905035</v>
      </c>
      <c r="BT55" s="70">
        <v>14.15297987742</v>
      </c>
      <c r="BU55" s="70">
        <v>15.016471449074968</v>
      </c>
      <c r="BV55" s="70">
        <v>16.173039632429546</v>
      </c>
      <c r="BW55" s="70">
        <v>17.172331170190578</v>
      </c>
      <c r="BX55" s="70">
        <v>18.671225494577936</v>
      </c>
      <c r="BY55" s="70">
        <v>20.611539461946194</v>
      </c>
      <c r="BZ55" s="70">
        <v>23.770161724189162</v>
      </c>
      <c r="CA55" s="70">
        <v>27.469191761105805</v>
      </c>
      <c r="CB55" s="70">
        <v>27.641404147914969</v>
      </c>
      <c r="CC55" s="70">
        <v>31.471225494355227</v>
      </c>
      <c r="CD55" s="70">
        <v>34.316876167634199</v>
      </c>
      <c r="CE55" s="70">
        <v>42.271195216357292</v>
      </c>
      <c r="CF55" s="70">
        <v>45.26948650216606</v>
      </c>
      <c r="CG55" s="70">
        <v>47.399124015789035</v>
      </c>
      <c r="CH55" s="70">
        <v>54.795794107487353</v>
      </c>
      <c r="CI55" s="70">
        <v>60.611824762970585</v>
      </c>
      <c r="CJ55" s="70">
        <v>64.790591942835619</v>
      </c>
      <c r="CK55" s="70">
        <v>64.518455461633167</v>
      </c>
      <c r="CL55" s="70">
        <v>63.239961178382835</v>
      </c>
      <c r="CM55" s="70">
        <v>63.963960605702447</v>
      </c>
      <c r="CN55" s="70">
        <v>59.740402731078326</v>
      </c>
      <c r="CO55" s="70">
        <v>43.318695339218195</v>
      </c>
    </row>
    <row r="56" spans="1:93" hidden="1" outlineLevel="5">
      <c r="A56" s="59" t="s">
        <v>123</v>
      </c>
      <c r="B56" s="69">
        <v>18.130107600199306</v>
      </c>
      <c r="C56" s="70">
        <v>0</v>
      </c>
      <c r="D56" s="70">
        <v>0</v>
      </c>
      <c r="E56" s="70">
        <v>0</v>
      </c>
      <c r="F56" s="70">
        <v>0</v>
      </c>
      <c r="G56" s="70">
        <v>0</v>
      </c>
      <c r="H56" s="70">
        <v>0</v>
      </c>
      <c r="I56" s="70">
        <v>0</v>
      </c>
      <c r="J56" s="70">
        <v>0</v>
      </c>
      <c r="K56" s="70">
        <v>0</v>
      </c>
      <c r="L56" s="70">
        <v>0</v>
      </c>
      <c r="M56" s="70">
        <v>0</v>
      </c>
      <c r="N56" s="70">
        <v>0</v>
      </c>
      <c r="O56" s="70">
        <v>0</v>
      </c>
      <c r="P56" s="70">
        <v>0</v>
      </c>
      <c r="Q56" s="70">
        <v>0</v>
      </c>
      <c r="R56" s="70">
        <v>0</v>
      </c>
      <c r="S56" s="70">
        <v>0</v>
      </c>
      <c r="T56" s="70">
        <v>0</v>
      </c>
      <c r="U56" s="70">
        <v>1.3010661059494582</v>
      </c>
      <c r="V56" s="70">
        <v>3.6150241356893158</v>
      </c>
      <c r="W56" s="70">
        <v>5.9289821654291739</v>
      </c>
      <c r="X56" s="70">
        <v>8.2429401951690462</v>
      </c>
      <c r="Y56" s="70">
        <v>10.887267340007405</v>
      </c>
      <c r="Z56" s="70">
        <v>13.541894117745162</v>
      </c>
      <c r="AA56" s="70">
        <v>16.359421391998321</v>
      </c>
      <c r="AB56" s="70">
        <v>19.959053483038197</v>
      </c>
      <c r="AC56" s="70">
        <v>22.911443366190454</v>
      </c>
      <c r="AD56" s="70">
        <v>26.238237233086839</v>
      </c>
      <c r="AE56" s="70">
        <v>29.650432568832773</v>
      </c>
      <c r="AF56" s="70">
        <v>32.399453270442322</v>
      </c>
      <c r="AG56" s="70">
        <v>35.064619241600511</v>
      </c>
      <c r="AH56" s="70">
        <v>38.451699674482327</v>
      </c>
      <c r="AI56" s="70">
        <v>40.126465596162198</v>
      </c>
      <c r="AJ56" s="70">
        <v>42.64394957500749</v>
      </c>
      <c r="AK56" s="70">
        <v>42.702557485500904</v>
      </c>
      <c r="AL56" s="70">
        <v>42.924565686850585</v>
      </c>
      <c r="AM56" s="70">
        <v>43.473620009677681</v>
      </c>
      <c r="AN56" s="70">
        <v>42.174362647598585</v>
      </c>
      <c r="AO56" s="70">
        <v>40.877493200792259</v>
      </c>
      <c r="AP56" s="70">
        <v>39.554554863282192</v>
      </c>
      <c r="AQ56" s="70">
        <v>37.348230396707869</v>
      </c>
      <c r="AR56" s="70">
        <v>36.96173745583561</v>
      </c>
      <c r="AS56" s="70">
        <v>35.543841358686706</v>
      </c>
      <c r="AT56" s="70">
        <v>35.001603184715485</v>
      </c>
      <c r="AU56" s="70">
        <v>34.998533350823358</v>
      </c>
      <c r="AV56" s="70">
        <v>33.958122248355487</v>
      </c>
      <c r="AW56" s="70">
        <v>34.651766171427482</v>
      </c>
      <c r="AX56" s="70">
        <v>34.591939316613811</v>
      </c>
      <c r="AY56" s="70">
        <v>34.497584756458451</v>
      </c>
      <c r="AZ56" s="70">
        <v>34.889902759091356</v>
      </c>
      <c r="BA56" s="70">
        <v>35.343235857436511</v>
      </c>
      <c r="BB56" s="70">
        <v>35.009954545157932</v>
      </c>
      <c r="BC56" s="70">
        <v>37.050625204806451</v>
      </c>
      <c r="BD56" s="70">
        <v>37.413896159747232</v>
      </c>
      <c r="BE56" s="70">
        <v>36.909992262271608</v>
      </c>
      <c r="BF56" s="70">
        <v>35.690627137025679</v>
      </c>
      <c r="BG56" s="70">
        <v>36.057629611993931</v>
      </c>
      <c r="BH56" s="70">
        <v>36.173489528526709</v>
      </c>
      <c r="BI56" s="70">
        <v>34.058138573240903</v>
      </c>
      <c r="BJ56" s="70">
        <v>33.450394308303224</v>
      </c>
      <c r="BK56" s="70">
        <v>33.200837383053937</v>
      </c>
      <c r="BL56" s="70">
        <v>31.382538697024646</v>
      </c>
      <c r="BM56" s="70">
        <v>31.16933832664413</v>
      </c>
      <c r="BN56" s="70">
        <v>33.337616412754194</v>
      </c>
      <c r="BO56" s="70">
        <v>32.581264467065935</v>
      </c>
      <c r="BP56" s="70">
        <v>31.795602947251485</v>
      </c>
      <c r="BQ56" s="70">
        <v>32.243115257594063</v>
      </c>
      <c r="BR56" s="70">
        <v>34.081967186971227</v>
      </c>
      <c r="BS56" s="70">
        <v>31.919140992309419</v>
      </c>
      <c r="BT56" s="70">
        <v>32.570504010102063</v>
      </c>
      <c r="BU56" s="70">
        <v>32.337954093295743</v>
      </c>
      <c r="BV56" s="70">
        <v>32.239065290302065</v>
      </c>
      <c r="BW56" s="70">
        <v>29.608474287806192</v>
      </c>
      <c r="BX56" s="70">
        <v>30.59046071822916</v>
      </c>
      <c r="BY56" s="70">
        <v>32.392889808089031</v>
      </c>
      <c r="BZ56" s="70">
        <v>31.493662920891616</v>
      </c>
      <c r="CA56" s="70">
        <v>30.791521766379098</v>
      </c>
      <c r="CB56" s="70">
        <v>32.552904559460771</v>
      </c>
      <c r="CC56" s="70">
        <v>33.382039545708125</v>
      </c>
      <c r="CD56" s="70">
        <v>33.897678964761809</v>
      </c>
      <c r="CE56" s="70">
        <v>33.396443689081806</v>
      </c>
      <c r="CF56" s="70">
        <v>32.646449525273162</v>
      </c>
      <c r="CG56" s="70">
        <v>33.806544348662712</v>
      </c>
      <c r="CH56" s="70">
        <v>33.922191844990706</v>
      </c>
      <c r="CI56" s="70">
        <v>32.983119425870456</v>
      </c>
      <c r="CJ56" s="70">
        <v>31.24871901502658</v>
      </c>
      <c r="CK56" s="70">
        <v>28.831403526410842</v>
      </c>
      <c r="CL56" s="70">
        <v>26.985394828388131</v>
      </c>
      <c r="CM56" s="70">
        <v>24.032115356899613</v>
      </c>
      <c r="CN56" s="70">
        <v>21.06101162250658</v>
      </c>
      <c r="CO56" s="70">
        <v>17.535271656576128</v>
      </c>
    </row>
    <row r="57" spans="1:93" hidden="1" outlineLevel="5" collapsed="1">
      <c r="A57" s="58" t="s">
        <v>125</v>
      </c>
      <c r="B57" s="69">
        <v>2.1704428464732503E-13</v>
      </c>
      <c r="C57" s="70">
        <v>2581.0881583458195</v>
      </c>
      <c r="D57" s="70">
        <v>2686.583851878413</v>
      </c>
      <c r="E57" s="70">
        <v>2792.0795454109934</v>
      </c>
      <c r="F57" s="70">
        <v>2897.575238943587</v>
      </c>
      <c r="G57" s="70">
        <v>3003.0709324761547</v>
      </c>
      <c r="H57" s="70">
        <v>3108.5666260087482</v>
      </c>
      <c r="I57" s="70">
        <v>3191.7164311935226</v>
      </c>
      <c r="J57" s="70">
        <v>3281.6205464550972</v>
      </c>
      <c r="K57" s="70">
        <v>3394.9847812328385</v>
      </c>
      <c r="L57" s="70">
        <v>3527.4284091626964</v>
      </c>
      <c r="M57" s="70">
        <v>3673.4552474824259</v>
      </c>
      <c r="N57" s="70">
        <v>3781.9806130416646</v>
      </c>
      <c r="O57" s="70">
        <v>3879.6013534591743</v>
      </c>
      <c r="P57" s="70">
        <v>3904.6915306893034</v>
      </c>
      <c r="Q57" s="70">
        <v>3975.2769510267485</v>
      </c>
      <c r="R57" s="70">
        <v>4015.7380639256512</v>
      </c>
      <c r="S57" s="70">
        <v>3963.7401667706581</v>
      </c>
      <c r="T57" s="70">
        <v>3913.4322896165936</v>
      </c>
      <c r="U57" s="70">
        <v>3744.636632752542</v>
      </c>
      <c r="V57" s="70">
        <v>3518.9742032418967</v>
      </c>
      <c r="W57" s="70">
        <v>3154.6734239674579</v>
      </c>
      <c r="X57" s="70">
        <v>2740.8767101199096</v>
      </c>
      <c r="Y57" s="70">
        <v>2245.5551702816774</v>
      </c>
      <c r="Z57" s="70">
        <v>1730.0516888474065</v>
      </c>
      <c r="AA57" s="70">
        <v>1278.9843983919188</v>
      </c>
      <c r="AB57" s="70">
        <v>779.06235866053942</v>
      </c>
      <c r="AC57" s="70">
        <v>222.9594829073871</v>
      </c>
      <c r="AD57" s="70">
        <v>-310.94565636721029</v>
      </c>
      <c r="AE57" s="70">
        <v>-907.39570235572262</v>
      </c>
      <c r="AF57" s="70">
        <v>-1483.3831689592128</v>
      </c>
      <c r="AG57" s="70">
        <v>-2014.2361579392903</v>
      </c>
      <c r="AH57" s="70">
        <v>-2492.9740373588643</v>
      </c>
      <c r="AI57" s="70">
        <v>-2959.9498177139744</v>
      </c>
      <c r="AJ57" s="70">
        <v>-3369.200533044645</v>
      </c>
      <c r="AK57" s="70">
        <v>-3690.9296229001548</v>
      </c>
      <c r="AL57" s="70">
        <v>-4065.2841057566839</v>
      </c>
      <c r="AM57" s="70">
        <v>-4342.1881082852897</v>
      </c>
      <c r="AN57" s="70">
        <v>-4579.6203003494193</v>
      </c>
      <c r="AO57" s="70">
        <v>-4709.284940856568</v>
      </c>
      <c r="AP57" s="70">
        <v>-4837.9643572096384</v>
      </c>
      <c r="AQ57" s="70">
        <v>-4962.7625700307744</v>
      </c>
      <c r="AR57" s="70">
        <v>-5036.4374239719355</v>
      </c>
      <c r="AS57" s="70">
        <v>-5016.673940012839</v>
      </c>
      <c r="AT57" s="70">
        <v>-5099.9437305744132</v>
      </c>
      <c r="AU57" s="70">
        <v>-5115.3688950974711</v>
      </c>
      <c r="AV57" s="70">
        <v>-5154.5347082122325</v>
      </c>
      <c r="AW57" s="70">
        <v>-5184.7061541265675</v>
      </c>
      <c r="AX57" s="70">
        <v>-5176.2622378382966</v>
      </c>
      <c r="AY57" s="70">
        <v>-5169.9923707841681</v>
      </c>
      <c r="AZ57" s="70">
        <v>-5173.3421973825034</v>
      </c>
      <c r="BA57" s="70">
        <v>-5104.0269101033673</v>
      </c>
      <c r="BB57" s="70">
        <v>-5065.6382465698325</v>
      </c>
      <c r="BC57" s="70">
        <v>-5053.1743042928001</v>
      </c>
      <c r="BD57" s="70">
        <v>-5033.8932408630189</v>
      </c>
      <c r="BE57" s="70">
        <v>-4872.615729880632</v>
      </c>
      <c r="BF57" s="70">
        <v>-4801.8693506435357</v>
      </c>
      <c r="BG57" s="70">
        <v>-4667.3774666329427</v>
      </c>
      <c r="BH57" s="70">
        <v>-4498.3227918674065</v>
      </c>
      <c r="BI57" s="70">
        <v>-4268.1145299645677</v>
      </c>
      <c r="BJ57" s="70">
        <v>-4091.8316692997673</v>
      </c>
      <c r="BK57" s="70">
        <v>-3949.5991689829934</v>
      </c>
      <c r="BL57" s="70">
        <v>-3801.4079221948</v>
      </c>
      <c r="BM57" s="70">
        <v>-3690.4115817022839</v>
      </c>
      <c r="BN57" s="70">
        <v>-3495.532765476516</v>
      </c>
      <c r="BO57" s="70">
        <v>-3314.0435563418969</v>
      </c>
      <c r="BP57" s="70">
        <v>-3220.3741355529937</v>
      </c>
      <c r="BQ57" s="70">
        <v>-3114.4434007366708</v>
      </c>
      <c r="BR57" s="70">
        <v>-2934.4157226599996</v>
      </c>
      <c r="BS57" s="70">
        <v>-2848.1887201822196</v>
      </c>
      <c r="BT57" s="70">
        <v>-2899.3239094883743</v>
      </c>
      <c r="BU57" s="70">
        <v>-2833.1389152383094</v>
      </c>
      <c r="BV57" s="70">
        <v>-2742.8632027679355</v>
      </c>
      <c r="BW57" s="70">
        <v>-2366.6411997681548</v>
      </c>
      <c r="BX57" s="70">
        <v>-2107.7325822365679</v>
      </c>
      <c r="BY57" s="70">
        <v>-2041.6489424353033</v>
      </c>
      <c r="BZ57" s="70">
        <v>-1898.8147295059998</v>
      </c>
      <c r="CA57" s="70">
        <v>-1625.6794844368644</v>
      </c>
      <c r="CB57" s="70">
        <v>-1529.5861831695613</v>
      </c>
      <c r="CC57" s="70">
        <v>-1408.479933803329</v>
      </c>
      <c r="CD57" s="70">
        <v>-1268.6284756796181</v>
      </c>
      <c r="CE57" s="70">
        <v>-1081.7947538464593</v>
      </c>
      <c r="CF57" s="70">
        <v>-957.64135694494325</v>
      </c>
      <c r="CG57" s="70">
        <v>-907.88499957712907</v>
      </c>
      <c r="CH57" s="70">
        <v>-860.43062131349427</v>
      </c>
      <c r="CI57" s="70">
        <v>-609.47247858951869</v>
      </c>
      <c r="CJ57" s="70">
        <v>-387.05961166496644</v>
      </c>
      <c r="CK57" s="70">
        <v>-280.42206458697291</v>
      </c>
      <c r="CL57" s="70">
        <v>-289.97493113072773</v>
      </c>
      <c r="CM57" s="70">
        <v>45.507152235117289</v>
      </c>
      <c r="CN57" s="70">
        <v>165.96866190954711</v>
      </c>
      <c r="CO57" s="70">
        <v>1106.4094284864632</v>
      </c>
    </row>
    <row r="58" spans="1:93" hidden="1" outlineLevel="5">
      <c r="A58" s="59" t="s">
        <v>127</v>
      </c>
      <c r="B58" s="69">
        <v>2243.8569739280388</v>
      </c>
      <c r="C58" s="70">
        <v>2581.0881583458195</v>
      </c>
      <c r="D58" s="70">
        <v>2686.583851878413</v>
      </c>
      <c r="E58" s="70">
        <v>2792.0795454109934</v>
      </c>
      <c r="F58" s="70">
        <v>2897.575238943587</v>
      </c>
      <c r="G58" s="70">
        <v>3003.0709324761547</v>
      </c>
      <c r="H58" s="70">
        <v>3108.5666260087482</v>
      </c>
      <c r="I58" s="70">
        <v>3191.7164311935226</v>
      </c>
      <c r="J58" s="70">
        <v>3281.6232287731227</v>
      </c>
      <c r="K58" s="70">
        <v>3395.0229825123356</v>
      </c>
      <c r="L58" s="70">
        <v>3527.4667140176775</v>
      </c>
      <c r="M58" s="70">
        <v>3673.5234572226964</v>
      </c>
      <c r="N58" s="70">
        <v>3782.1319969378196</v>
      </c>
      <c r="O58" s="70">
        <v>3881.4033882612389</v>
      </c>
      <c r="P58" s="70">
        <v>3907.5378011232906</v>
      </c>
      <c r="Q58" s="70">
        <v>3983.5783566094065</v>
      </c>
      <c r="R58" s="70">
        <v>4048.4668852949676</v>
      </c>
      <c r="S58" s="70">
        <v>4028.9069954996776</v>
      </c>
      <c r="T58" s="70">
        <v>4021.4172193142967</v>
      </c>
      <c r="U58" s="70">
        <v>3926.2727920965935</v>
      </c>
      <c r="V58" s="70">
        <v>3803.1638204827095</v>
      </c>
      <c r="W58" s="70">
        <v>3563.5177482471613</v>
      </c>
      <c r="X58" s="70">
        <v>3299.1485318375871</v>
      </c>
      <c r="Y58" s="70">
        <v>2988.5810782835874</v>
      </c>
      <c r="Z58" s="70">
        <v>2687.8325441463871</v>
      </c>
      <c r="AA58" s="70">
        <v>2465.4740924268131</v>
      </c>
      <c r="AB58" s="70">
        <v>2223.3142951690966</v>
      </c>
      <c r="AC58" s="70">
        <v>1947.5363699249806</v>
      </c>
      <c r="AD58" s="70">
        <v>1706.4504105562064</v>
      </c>
      <c r="AE58" s="70">
        <v>1436.4707119354193</v>
      </c>
      <c r="AF58" s="70">
        <v>1240.0032055451227</v>
      </c>
      <c r="AG58" s="70">
        <v>1080.8299074992826</v>
      </c>
      <c r="AH58" s="70">
        <v>1006.6550648490362</v>
      </c>
      <c r="AI58" s="70">
        <v>938.78555619884128</v>
      </c>
      <c r="AJ58" s="70">
        <v>911.97551348569675</v>
      </c>
      <c r="AK58" s="70">
        <v>893.99295652071089</v>
      </c>
      <c r="AL58" s="70">
        <v>801.05240453077158</v>
      </c>
      <c r="AM58" s="70">
        <v>746.06703355840261</v>
      </c>
      <c r="AN58" s="70">
        <v>692.26973784649545</v>
      </c>
      <c r="AO58" s="70">
        <v>682.69170418467615</v>
      </c>
      <c r="AP58" s="70">
        <v>680.65187041442971</v>
      </c>
      <c r="AQ58" s="70">
        <v>681.0019162225484</v>
      </c>
      <c r="AR58" s="70">
        <v>690.23325525976134</v>
      </c>
      <c r="AS58" s="70">
        <v>760.10974566429798</v>
      </c>
      <c r="AT58" s="70">
        <v>742.73491870361931</v>
      </c>
      <c r="AU58" s="70">
        <v>781.91265348643481</v>
      </c>
      <c r="AV58" s="70">
        <v>762.51871877041549</v>
      </c>
      <c r="AW58" s="70">
        <v>770.04390763498202</v>
      </c>
      <c r="AX58" s="70">
        <v>779.06449307314836</v>
      </c>
      <c r="AY58" s="70">
        <v>776.23044476693292</v>
      </c>
      <c r="AZ58" s="70">
        <v>769.98586024786198</v>
      </c>
      <c r="BA58" s="70">
        <v>788.24108264369295</v>
      </c>
      <c r="BB58" s="70">
        <v>770.16363868013411</v>
      </c>
      <c r="BC58" s="70">
        <v>738.56820943669027</v>
      </c>
      <c r="BD58" s="70">
        <v>676.05995242313941</v>
      </c>
      <c r="BE58" s="70">
        <v>742.67824620079216</v>
      </c>
      <c r="BF58" s="70">
        <v>722.12159863548516</v>
      </c>
      <c r="BG58" s="70">
        <v>764.07266529934714</v>
      </c>
      <c r="BH58" s="70">
        <v>834.12511866589159</v>
      </c>
      <c r="BI58" s="70">
        <v>926.62252649213542</v>
      </c>
      <c r="BJ58" s="70">
        <v>976.7973202877148</v>
      </c>
      <c r="BK58" s="70">
        <v>1015.8188448998425</v>
      </c>
      <c r="BL58" s="70">
        <v>1038.2374568735665</v>
      </c>
      <c r="BM58" s="70">
        <v>1032.076265080507</v>
      </c>
      <c r="BN58" s="70">
        <v>1123.8167081811459</v>
      </c>
      <c r="BO58" s="70">
        <v>1162.3667058388066</v>
      </c>
      <c r="BP58" s="70">
        <v>1103.106083003938</v>
      </c>
      <c r="BQ58" s="70">
        <v>1099.7106081833574</v>
      </c>
      <c r="BR58" s="70">
        <v>1195.2683779326762</v>
      </c>
      <c r="BS58" s="70">
        <v>1168.8964793016969</v>
      </c>
      <c r="BT58" s="70">
        <v>1044.3182210512709</v>
      </c>
      <c r="BU58" s="70">
        <v>1058.572711306982</v>
      </c>
      <c r="BV58" s="70">
        <v>1047.7649697903987</v>
      </c>
      <c r="BW58" s="70">
        <v>1303.8934436456518</v>
      </c>
      <c r="BX58" s="70">
        <v>1456.6009974988774</v>
      </c>
      <c r="BY58" s="70">
        <v>1458.4971947270064</v>
      </c>
      <c r="BZ58" s="70">
        <v>1506.9776367967224</v>
      </c>
      <c r="CA58" s="70">
        <v>1652.5948228421419</v>
      </c>
      <c r="CB58" s="70">
        <v>1665.3121708947742</v>
      </c>
      <c r="CC58" s="70">
        <v>1693.4074010162581</v>
      </c>
      <c r="CD58" s="70">
        <v>1718.6045331034709</v>
      </c>
      <c r="CE58" s="70">
        <v>1799.7505641662451</v>
      </c>
      <c r="CF58" s="70">
        <v>1803.6708613157807</v>
      </c>
      <c r="CG58" s="70">
        <v>1801.7610934526065</v>
      </c>
      <c r="CH58" s="70">
        <v>1744.715621543329</v>
      </c>
      <c r="CI58" s="70">
        <v>1851.9950413999613</v>
      </c>
      <c r="CJ58" s="70">
        <v>1960.8579778354581</v>
      </c>
      <c r="CK58" s="70">
        <v>1963.6811370404257</v>
      </c>
      <c r="CL58" s="70">
        <v>1829.7126445960128</v>
      </c>
      <c r="CM58" s="70">
        <v>2040.430343925716</v>
      </c>
      <c r="CN58" s="70">
        <v>2052.1566684237678</v>
      </c>
      <c r="CO58" s="70">
        <v>2532.3619890550713</v>
      </c>
    </row>
    <row r="59" spans="1:93" hidden="1" outlineLevel="5">
      <c r="A59" s="59" t="s">
        <v>129</v>
      </c>
      <c r="B59" s="69">
        <v>2243.8569739280397</v>
      </c>
      <c r="C59" s="70">
        <v>0</v>
      </c>
      <c r="D59" s="70">
        <v>0</v>
      </c>
      <c r="E59" s="70">
        <v>0</v>
      </c>
      <c r="F59" s="70">
        <v>0</v>
      </c>
      <c r="G59" s="70">
        <v>0</v>
      </c>
      <c r="H59" s="70">
        <v>0</v>
      </c>
      <c r="I59" s="70">
        <v>0</v>
      </c>
      <c r="J59" s="70">
        <v>2.6823180334373808E-3</v>
      </c>
      <c r="K59" s="70">
        <v>3.8201279499340775E-2</v>
      </c>
      <c r="L59" s="70">
        <v>3.8304854987865032E-2</v>
      </c>
      <c r="M59" s="70">
        <v>6.8209740262492255E-2</v>
      </c>
      <c r="N59" s="70">
        <v>0.15138389615135869</v>
      </c>
      <c r="O59" s="70">
        <v>1.8020348020764774</v>
      </c>
      <c r="P59" s="70">
        <v>2.8462704339913416</v>
      </c>
      <c r="Q59" s="70">
        <v>8.3014055826513804</v>
      </c>
      <c r="R59" s="70">
        <v>32.728821369328003</v>
      </c>
      <c r="S59" s="70">
        <v>65.166828729026705</v>
      </c>
      <c r="T59" s="70">
        <v>107.9849296977049</v>
      </c>
      <c r="U59" s="70">
        <v>181.63615934404515</v>
      </c>
      <c r="V59" s="70">
        <v>284.18961724082067</v>
      </c>
      <c r="W59" s="70">
        <v>408.84432427970063</v>
      </c>
      <c r="X59" s="70">
        <v>558.27182171766708</v>
      </c>
      <c r="Y59" s="70">
        <v>743.02590800190455</v>
      </c>
      <c r="Z59" s="70">
        <v>957.78085529897419</v>
      </c>
      <c r="AA59" s="70">
        <v>1186.4896940348956</v>
      </c>
      <c r="AB59" s="70">
        <v>1444.2519365085548</v>
      </c>
      <c r="AC59" s="70">
        <v>1724.5768870176</v>
      </c>
      <c r="AD59" s="70">
        <v>2017.3960669234195</v>
      </c>
      <c r="AE59" s="70">
        <v>2343.8664142911352</v>
      </c>
      <c r="AF59" s="70">
        <v>2723.3863745043354</v>
      </c>
      <c r="AG59" s="70">
        <v>3095.0660654385806</v>
      </c>
      <c r="AH59" s="70">
        <v>3499.6291022078967</v>
      </c>
      <c r="AI59" s="70">
        <v>3898.735373912813</v>
      </c>
      <c r="AJ59" s="70">
        <v>4281.176046530336</v>
      </c>
      <c r="AK59" s="70">
        <v>4584.9225794208651</v>
      </c>
      <c r="AL59" s="70">
        <v>4866.3365102874577</v>
      </c>
      <c r="AM59" s="70">
        <v>5088.2551418437033</v>
      </c>
      <c r="AN59" s="70">
        <v>5271.890038195922</v>
      </c>
      <c r="AO59" s="70">
        <v>5391.9766450412517</v>
      </c>
      <c r="AP59" s="70">
        <v>5518.6162276240648</v>
      </c>
      <c r="AQ59" s="70">
        <v>5643.7644862533289</v>
      </c>
      <c r="AR59" s="70">
        <v>5726.6706792317027</v>
      </c>
      <c r="AS59" s="70">
        <v>5776.7836856771492</v>
      </c>
      <c r="AT59" s="70">
        <v>5842.6786492780266</v>
      </c>
      <c r="AU59" s="70">
        <v>5897.2815485839101</v>
      </c>
      <c r="AV59" s="70">
        <v>5917.0534269826585</v>
      </c>
      <c r="AW59" s="70">
        <v>5954.7500617615487</v>
      </c>
      <c r="AX59" s="70">
        <v>5955.3267309114453</v>
      </c>
      <c r="AY59" s="70">
        <v>5946.2228155510966</v>
      </c>
      <c r="AZ59" s="70">
        <v>5943.3280576303614</v>
      </c>
      <c r="BA59" s="70">
        <v>5892.2679927470581</v>
      </c>
      <c r="BB59" s="70">
        <v>5835.8018852499617</v>
      </c>
      <c r="BC59" s="70">
        <v>5791.742513729484</v>
      </c>
      <c r="BD59" s="70">
        <v>5709.9531932861682</v>
      </c>
      <c r="BE59" s="70">
        <v>5615.2939760814315</v>
      </c>
      <c r="BF59" s="70">
        <v>5523.9909492790193</v>
      </c>
      <c r="BG59" s="70">
        <v>5431.4501319322835</v>
      </c>
      <c r="BH59" s="70">
        <v>5332.4479105333039</v>
      </c>
      <c r="BI59" s="70">
        <v>5194.7370564566972</v>
      </c>
      <c r="BJ59" s="70">
        <v>5068.6289895874834</v>
      </c>
      <c r="BK59" s="70">
        <v>4965.4180138828387</v>
      </c>
      <c r="BL59" s="70">
        <v>4839.6453790683609</v>
      </c>
      <c r="BM59" s="70">
        <v>4722.4878467828003</v>
      </c>
      <c r="BN59" s="70">
        <v>4619.3494736576649</v>
      </c>
      <c r="BO59" s="70">
        <v>4476.4102621806969</v>
      </c>
      <c r="BP59" s="70">
        <v>4323.4802185569297</v>
      </c>
      <c r="BQ59" s="70">
        <v>4214.1540089200253</v>
      </c>
      <c r="BR59" s="70">
        <v>4129.6841005926708</v>
      </c>
      <c r="BS59" s="70">
        <v>4017.0851994839222</v>
      </c>
      <c r="BT59" s="70">
        <v>3943.6421305396516</v>
      </c>
      <c r="BU59" s="70">
        <v>3891.7116265452905</v>
      </c>
      <c r="BV59" s="70">
        <v>3790.6281725583358</v>
      </c>
      <c r="BW59" s="70">
        <v>3670.5346434138064</v>
      </c>
      <c r="BX59" s="70">
        <v>3564.3335797354453</v>
      </c>
      <c r="BY59" s="70">
        <v>3500.14613716231</v>
      </c>
      <c r="BZ59" s="70">
        <v>3405.7923663027354</v>
      </c>
      <c r="CA59" s="70">
        <v>3278.2743072790063</v>
      </c>
      <c r="CB59" s="70">
        <v>3194.8983540643485</v>
      </c>
      <c r="CC59" s="70">
        <v>3101.8873348195871</v>
      </c>
      <c r="CD59" s="70">
        <v>2987.2330087830965</v>
      </c>
      <c r="CE59" s="70">
        <v>2881.5453180127097</v>
      </c>
      <c r="CF59" s="70">
        <v>2761.3122182607226</v>
      </c>
      <c r="CG59" s="70">
        <v>2709.6460930297421</v>
      </c>
      <c r="CH59" s="70">
        <v>2605.1462428568257</v>
      </c>
      <c r="CI59" s="70">
        <v>2461.4675199894841</v>
      </c>
      <c r="CJ59" s="70">
        <v>2347.9175895004259</v>
      </c>
      <c r="CK59" s="70">
        <v>2244.1032016274066</v>
      </c>
      <c r="CL59" s="70">
        <v>2119.6875757267358</v>
      </c>
      <c r="CM59" s="70">
        <v>1994.9231916905935</v>
      </c>
      <c r="CN59" s="70">
        <v>1886.1880065142193</v>
      </c>
      <c r="CO59" s="70">
        <v>1425.9525605686065</v>
      </c>
    </row>
    <row r="60" spans="1:93" hidden="1" outlineLevel="4" collapsed="1">
      <c r="A60" s="53" t="s">
        <v>131</v>
      </c>
      <c r="B60" s="69">
        <v>1.0185077210781728E-14</v>
      </c>
      <c r="C60" s="70">
        <v>0</v>
      </c>
      <c r="D60" s="70">
        <v>0</v>
      </c>
      <c r="E60" s="70">
        <v>0</v>
      </c>
      <c r="F60" s="70">
        <v>0</v>
      </c>
      <c r="G60" s="70">
        <v>0</v>
      </c>
      <c r="H60" s="70">
        <v>0</v>
      </c>
      <c r="I60" s="70">
        <v>0</v>
      </c>
      <c r="J60" s="70">
        <v>0</v>
      </c>
      <c r="K60" s="70">
        <v>0</v>
      </c>
      <c r="L60" s="70">
        <v>0</v>
      </c>
      <c r="M60" s="70">
        <v>0</v>
      </c>
      <c r="N60" s="70">
        <v>0</v>
      </c>
      <c r="O60" s="70">
        <v>0</v>
      </c>
      <c r="P60" s="70">
        <v>0</v>
      </c>
      <c r="Q60" s="70">
        <v>0</v>
      </c>
      <c r="R60" s="70">
        <v>0</v>
      </c>
      <c r="S60" s="70">
        <v>0</v>
      </c>
      <c r="T60" s="70">
        <v>0</v>
      </c>
      <c r="U60" s="70">
        <v>0</v>
      </c>
      <c r="V60" s="70">
        <v>0</v>
      </c>
      <c r="W60" s="70">
        <v>0</v>
      </c>
      <c r="X60" s="70">
        <v>0</v>
      </c>
      <c r="Y60" s="70">
        <v>0</v>
      </c>
      <c r="Z60" s="70">
        <v>0</v>
      </c>
      <c r="AA60" s="70">
        <v>0</v>
      </c>
      <c r="AB60" s="70">
        <v>0</v>
      </c>
      <c r="AC60" s="70">
        <v>0</v>
      </c>
      <c r="AD60" s="70">
        <v>0</v>
      </c>
      <c r="AE60" s="70">
        <v>2.6213278809466707</v>
      </c>
      <c r="AF60" s="70">
        <v>5.5326999666594583</v>
      </c>
      <c r="AG60" s="70">
        <v>8.4379841581511741</v>
      </c>
      <c r="AH60" s="70">
        <v>11.343082184967342</v>
      </c>
      <c r="AI60" s="70">
        <v>-59.543249535894326</v>
      </c>
      <c r="AJ60" s="70">
        <v>-54.151176813526199</v>
      </c>
      <c r="AK60" s="70">
        <v>-49.135183340705808</v>
      </c>
      <c r="AL60" s="70">
        <v>-44.224374975667743</v>
      </c>
      <c r="AM60" s="70">
        <v>-39.340287712647608</v>
      </c>
      <c r="AN60" s="70">
        <v>-34.148708140907488</v>
      </c>
      <c r="AO60" s="70">
        <v>-29.617373263028515</v>
      </c>
      <c r="AP60" s="70">
        <v>-25.93506010874103</v>
      </c>
      <c r="AQ60" s="70">
        <v>-22.665401625672388</v>
      </c>
      <c r="AR60" s="70">
        <v>-18.428749023563228</v>
      </c>
      <c r="AS60" s="70">
        <v>-13.856898314208387</v>
      </c>
      <c r="AT60" s="70">
        <v>-8.3127079347162596</v>
      </c>
      <c r="AU60" s="70">
        <v>-2.8511269196556128</v>
      </c>
      <c r="AV60" s="70">
        <v>1.0239940737446451</v>
      </c>
      <c r="AW60" s="70">
        <v>3.9491841182569032</v>
      </c>
      <c r="AX60" s="70">
        <v>3.7036695030011613</v>
      </c>
      <c r="AY60" s="70">
        <v>2.9727250350721293</v>
      </c>
      <c r="AZ60" s="70">
        <v>3.6432648472290321</v>
      </c>
      <c r="BA60" s="70">
        <v>3.1672665857179356</v>
      </c>
      <c r="BB60" s="70">
        <v>1.0679852482730374</v>
      </c>
      <c r="BC60" s="70">
        <v>2.341477548003613</v>
      </c>
      <c r="BD60" s="70">
        <v>1.5823264958938066</v>
      </c>
      <c r="BE60" s="70">
        <v>3.6433595793131484</v>
      </c>
      <c r="BF60" s="70">
        <v>10.970339884680774</v>
      </c>
      <c r="BG60" s="70">
        <v>18.959406239130193</v>
      </c>
      <c r="BH60" s="70">
        <v>27.551867072065033</v>
      </c>
      <c r="BI60" s="70">
        <v>43.716154878600904</v>
      </c>
      <c r="BJ60" s="70">
        <v>57.414429957262968</v>
      </c>
      <c r="BK60" s="70">
        <v>67.284945559409422</v>
      </c>
      <c r="BL60" s="70">
        <v>76.139021808035608</v>
      </c>
      <c r="BM60" s="70">
        <v>81.163699131706196</v>
      </c>
      <c r="BN60" s="70">
        <v>78.786013319508768</v>
      </c>
      <c r="BO60" s="70">
        <v>73.471825970796388</v>
      </c>
      <c r="BP60" s="70">
        <v>69.331860814878965</v>
      </c>
      <c r="BQ60" s="70">
        <v>65.962636969901425</v>
      </c>
      <c r="BR60" s="70">
        <v>63.732869234689417</v>
      </c>
      <c r="BS60" s="70">
        <v>62.291489233294193</v>
      </c>
      <c r="BT60" s="70">
        <v>61.68172028733445</v>
      </c>
      <c r="BU60" s="70">
        <v>60.105900642428132</v>
      </c>
      <c r="BV60" s="70">
        <v>58.195390655760001</v>
      </c>
      <c r="BW60" s="70">
        <v>55.650049035487868</v>
      </c>
      <c r="BX60" s="70">
        <v>52.53995340985368</v>
      </c>
      <c r="BY60" s="70">
        <v>48.630019833840386</v>
      </c>
      <c r="BZ60" s="70">
        <v>45.350142321775486</v>
      </c>
      <c r="CA60" s="70">
        <v>42.154093530722065</v>
      </c>
      <c r="CB60" s="70">
        <v>38.791415380822961</v>
      </c>
      <c r="CC60" s="70">
        <v>36.389840647151615</v>
      </c>
      <c r="CD60" s="70">
        <v>34.63478182480258</v>
      </c>
      <c r="CE60" s="70">
        <v>31.206401289466452</v>
      </c>
      <c r="CF60" s="70">
        <v>27.484903910309033</v>
      </c>
      <c r="CG60" s="70">
        <v>24.103663401740771</v>
      </c>
      <c r="CH60" s="70">
        <v>20.875406894799355</v>
      </c>
      <c r="CI60" s="70">
        <v>18.282625563840515</v>
      </c>
      <c r="CJ60" s="70">
        <v>16.670539256543613</v>
      </c>
      <c r="CK60" s="70">
        <v>15.407401428736902</v>
      </c>
      <c r="CL60" s="70">
        <v>14.461330398443097</v>
      </c>
      <c r="CM60" s="70">
        <v>12.52818362094969</v>
      </c>
      <c r="CN60" s="70">
        <v>10.044487015900517</v>
      </c>
      <c r="CO60" s="70">
        <v>4.1272250045953545</v>
      </c>
    </row>
    <row r="61" spans="1:93" hidden="1" outlineLevel="4">
      <c r="A61" s="57" t="s">
        <v>133</v>
      </c>
      <c r="B61" s="69">
        <v>14.829672475768819</v>
      </c>
      <c r="C61" s="70">
        <v>0</v>
      </c>
      <c r="D61" s="70">
        <v>0</v>
      </c>
      <c r="E61" s="70">
        <v>0</v>
      </c>
      <c r="F61" s="70">
        <v>0</v>
      </c>
      <c r="G61" s="70">
        <v>0</v>
      </c>
      <c r="H61" s="70">
        <v>0</v>
      </c>
      <c r="I61" s="70">
        <v>0</v>
      </c>
      <c r="J61" s="70">
        <v>0</v>
      </c>
      <c r="K61" s="70">
        <v>0</v>
      </c>
      <c r="L61" s="70">
        <v>0</v>
      </c>
      <c r="M61" s="70">
        <v>0</v>
      </c>
      <c r="N61" s="70">
        <v>0</v>
      </c>
      <c r="O61" s="70">
        <v>0</v>
      </c>
      <c r="P61" s="70">
        <v>0</v>
      </c>
      <c r="Q61" s="70">
        <v>0</v>
      </c>
      <c r="R61" s="70">
        <v>0</v>
      </c>
      <c r="S61" s="70">
        <v>0</v>
      </c>
      <c r="T61" s="70">
        <v>0</v>
      </c>
      <c r="U61" s="70">
        <v>0</v>
      </c>
      <c r="V61" s="70">
        <v>0</v>
      </c>
      <c r="W61" s="70">
        <v>0</v>
      </c>
      <c r="X61" s="70">
        <v>0</v>
      </c>
      <c r="Y61" s="70">
        <v>0</v>
      </c>
      <c r="Z61" s="70">
        <v>0</v>
      </c>
      <c r="AA61" s="70">
        <v>0</v>
      </c>
      <c r="AB61" s="70">
        <v>0</v>
      </c>
      <c r="AC61" s="70">
        <v>0</v>
      </c>
      <c r="AD61" s="70">
        <v>0</v>
      </c>
      <c r="AE61" s="70">
        <v>2.6213278809466707</v>
      </c>
      <c r="AF61" s="70">
        <v>5.5326999666594583</v>
      </c>
      <c r="AG61" s="70">
        <v>8.4379841581511741</v>
      </c>
      <c r="AH61" s="70">
        <v>11.343082184967342</v>
      </c>
      <c r="AI61" s="70">
        <v>14.235874285337291</v>
      </c>
      <c r="AJ61" s="70">
        <v>16.65462977324232</v>
      </c>
      <c r="AK61" s="70">
        <v>18.697306011599611</v>
      </c>
      <c r="AL61" s="70">
        <v>20.434130909972772</v>
      </c>
      <c r="AM61" s="70">
        <v>21.755613644634579</v>
      </c>
      <c r="AN61" s="70">
        <v>23.088407263976386</v>
      </c>
      <c r="AO61" s="70">
        <v>23.567549499428644</v>
      </c>
      <c r="AP61" s="70">
        <v>23.558948544957936</v>
      </c>
      <c r="AQ61" s="70">
        <v>23.00688710331368</v>
      </c>
      <c r="AR61" s="70">
        <v>22.106564508906196</v>
      </c>
      <c r="AS61" s="70">
        <v>21.021800545819485</v>
      </c>
      <c r="AT61" s="70">
        <v>20.49551972264387</v>
      </c>
      <c r="AU61" s="70">
        <v>20.672999447200258</v>
      </c>
      <c r="AV61" s="70">
        <v>20.946294751047486</v>
      </c>
      <c r="AW61" s="70">
        <v>22.797285508367612</v>
      </c>
      <c r="AX61" s="70">
        <v>24.465702026955096</v>
      </c>
      <c r="AY61" s="70">
        <v>27.765370736100259</v>
      </c>
      <c r="AZ61" s="70">
        <v>31.377693475990196</v>
      </c>
      <c r="BA61" s="70">
        <v>36.736223954755353</v>
      </c>
      <c r="BB61" s="70">
        <v>41.447112385256005</v>
      </c>
      <c r="BC61" s="70">
        <v>51.11185382300723</v>
      </c>
      <c r="BD61" s="70">
        <v>64.169090033127475</v>
      </c>
      <c r="BE61" s="70">
        <v>81.677453160805285</v>
      </c>
      <c r="BF61" s="70">
        <v>95.150920296144776</v>
      </c>
      <c r="BG61" s="70">
        <v>105.69215183423613</v>
      </c>
      <c r="BH61" s="70">
        <v>107.19279013884464</v>
      </c>
      <c r="BI61" s="70">
        <v>103.15245556627484</v>
      </c>
      <c r="BJ61" s="70">
        <v>95.128106548453289</v>
      </c>
      <c r="BK61" s="70">
        <v>88.934695621398845</v>
      </c>
      <c r="BL61" s="70">
        <v>84.012983428330585</v>
      </c>
      <c r="BM61" s="70">
        <v>81.706959665730835</v>
      </c>
      <c r="BN61" s="70">
        <v>78.786013319508768</v>
      </c>
      <c r="BO61" s="70">
        <v>73.471825970796388</v>
      </c>
      <c r="BP61" s="70">
        <v>69.331860814878965</v>
      </c>
      <c r="BQ61" s="70">
        <v>65.962636969901425</v>
      </c>
      <c r="BR61" s="70">
        <v>63.732869234689417</v>
      </c>
      <c r="BS61" s="70">
        <v>62.291489233294193</v>
      </c>
      <c r="BT61" s="70">
        <v>61.68172028733445</v>
      </c>
      <c r="BU61" s="70">
        <v>60.105900642428132</v>
      </c>
      <c r="BV61" s="70">
        <v>58.195390655760001</v>
      </c>
      <c r="BW61" s="70">
        <v>55.650049035487868</v>
      </c>
      <c r="BX61" s="70">
        <v>52.53995340985368</v>
      </c>
      <c r="BY61" s="70">
        <v>48.630019833840386</v>
      </c>
      <c r="BZ61" s="70">
        <v>45.350142321775486</v>
      </c>
      <c r="CA61" s="70">
        <v>42.154093530722065</v>
      </c>
      <c r="CB61" s="70">
        <v>38.791415380822961</v>
      </c>
      <c r="CC61" s="70">
        <v>36.389840647151615</v>
      </c>
      <c r="CD61" s="70">
        <v>34.63478182480258</v>
      </c>
      <c r="CE61" s="70">
        <v>31.208408481735873</v>
      </c>
      <c r="CF61" s="70">
        <v>27.493713862760387</v>
      </c>
      <c r="CG61" s="70">
        <v>24.12555961734142</v>
      </c>
      <c r="CH61" s="70">
        <v>21.008431135122837</v>
      </c>
      <c r="CI61" s="70">
        <v>18.532807139516901</v>
      </c>
      <c r="CJ61" s="70">
        <v>17.038132557255871</v>
      </c>
      <c r="CK61" s="70">
        <v>15.885064513777031</v>
      </c>
      <c r="CL61" s="70">
        <v>15.039071787876386</v>
      </c>
      <c r="CM61" s="70">
        <v>13.103551588604903</v>
      </c>
      <c r="CN61" s="70">
        <v>10.613310139880296</v>
      </c>
      <c r="CO61" s="70">
        <v>4.7245555922524129</v>
      </c>
    </row>
    <row r="62" spans="1:93" hidden="1" outlineLevel="4">
      <c r="A62" s="57" t="s">
        <v>135</v>
      </c>
      <c r="B62" s="69">
        <v>14.829672475768804</v>
      </c>
      <c r="C62" s="70">
        <v>0</v>
      </c>
      <c r="D62" s="70">
        <v>0</v>
      </c>
      <c r="E62" s="70">
        <v>0</v>
      </c>
      <c r="F62" s="70">
        <v>0</v>
      </c>
      <c r="G62" s="70">
        <v>0</v>
      </c>
      <c r="H62" s="70">
        <v>0</v>
      </c>
      <c r="I62" s="70">
        <v>0</v>
      </c>
      <c r="J62" s="70">
        <v>0</v>
      </c>
      <c r="K62" s="70">
        <v>0</v>
      </c>
      <c r="L62" s="70">
        <v>0</v>
      </c>
      <c r="M62" s="70">
        <v>0</v>
      </c>
      <c r="N62" s="70">
        <v>0</v>
      </c>
      <c r="O62" s="70">
        <v>0</v>
      </c>
      <c r="P62" s="70">
        <v>0</v>
      </c>
      <c r="Q62" s="70">
        <v>0</v>
      </c>
      <c r="R62" s="70">
        <v>0</v>
      </c>
      <c r="S62" s="70">
        <v>0</v>
      </c>
      <c r="T62" s="70">
        <v>0</v>
      </c>
      <c r="U62" s="70">
        <v>0</v>
      </c>
      <c r="V62" s="70">
        <v>0</v>
      </c>
      <c r="W62" s="70">
        <v>0</v>
      </c>
      <c r="X62" s="70">
        <v>0</v>
      </c>
      <c r="Y62" s="70">
        <v>0</v>
      </c>
      <c r="Z62" s="70">
        <v>0</v>
      </c>
      <c r="AA62" s="70">
        <v>0</v>
      </c>
      <c r="AB62" s="70">
        <v>0</v>
      </c>
      <c r="AC62" s="70">
        <v>0</v>
      </c>
      <c r="AD62" s="70">
        <v>0</v>
      </c>
      <c r="AE62" s="70">
        <v>0</v>
      </c>
      <c r="AF62" s="70">
        <v>0</v>
      </c>
      <c r="AG62" s="70">
        <v>0</v>
      </c>
      <c r="AH62" s="70">
        <v>0</v>
      </c>
      <c r="AI62" s="70">
        <v>73.779123821231622</v>
      </c>
      <c r="AJ62" s="70">
        <v>70.805806586768512</v>
      </c>
      <c r="AK62" s="70">
        <v>67.832489352305416</v>
      </c>
      <c r="AL62" s="70">
        <v>64.658505885640508</v>
      </c>
      <c r="AM62" s="70">
        <v>61.095901357282195</v>
      </c>
      <c r="AN62" s="70">
        <v>57.237115404883873</v>
      </c>
      <c r="AO62" s="70">
        <v>53.184922762457155</v>
      </c>
      <c r="AP62" s="70">
        <v>49.49400865369897</v>
      </c>
      <c r="AQ62" s="70">
        <v>45.672288728986068</v>
      </c>
      <c r="AR62" s="70">
        <v>40.535313532469424</v>
      </c>
      <c r="AS62" s="70">
        <v>34.878698860027875</v>
      </c>
      <c r="AT62" s="70">
        <v>28.808227657360128</v>
      </c>
      <c r="AU62" s="70">
        <v>23.524126366855871</v>
      </c>
      <c r="AV62" s="70">
        <v>19.922300677302839</v>
      </c>
      <c r="AW62" s="70">
        <v>18.84810139011071</v>
      </c>
      <c r="AX62" s="70">
        <v>20.762032523953938</v>
      </c>
      <c r="AY62" s="70">
        <v>24.792645701028132</v>
      </c>
      <c r="AZ62" s="70">
        <v>27.734428628761162</v>
      </c>
      <c r="BA62" s="70">
        <v>33.56895736903742</v>
      </c>
      <c r="BB62" s="70">
        <v>40.379127136982966</v>
      </c>
      <c r="BC62" s="70">
        <v>48.770376275003613</v>
      </c>
      <c r="BD62" s="70">
        <v>62.586763537233679</v>
      </c>
      <c r="BE62" s="70">
        <v>78.034093581492129</v>
      </c>
      <c r="BF62" s="70">
        <v>84.180580411463993</v>
      </c>
      <c r="BG62" s="70">
        <v>86.732745595105925</v>
      </c>
      <c r="BH62" s="70">
        <v>79.640923066779607</v>
      </c>
      <c r="BI62" s="70">
        <v>59.436300687673935</v>
      </c>
      <c r="BJ62" s="70">
        <v>37.713676591190321</v>
      </c>
      <c r="BK62" s="70">
        <v>21.649750061989419</v>
      </c>
      <c r="BL62" s="70">
        <v>7.8739616202949421</v>
      </c>
      <c r="BM62" s="70">
        <v>0.5432605340246387</v>
      </c>
      <c r="BN62" s="70">
        <v>0</v>
      </c>
      <c r="BO62" s="70">
        <v>0</v>
      </c>
      <c r="BP62" s="70">
        <v>0</v>
      </c>
      <c r="BQ62" s="70">
        <v>0</v>
      </c>
      <c r="BR62" s="70">
        <v>0</v>
      </c>
      <c r="BS62" s="70">
        <v>0</v>
      </c>
      <c r="BT62" s="70">
        <v>0</v>
      </c>
      <c r="BU62" s="70">
        <v>0</v>
      </c>
      <c r="BV62" s="70">
        <v>0</v>
      </c>
      <c r="BW62" s="70">
        <v>0</v>
      </c>
      <c r="BX62" s="70">
        <v>0</v>
      </c>
      <c r="BY62" s="70">
        <v>0</v>
      </c>
      <c r="BZ62" s="70">
        <v>0</v>
      </c>
      <c r="CA62" s="70">
        <v>2.4713985618049937E-16</v>
      </c>
      <c r="CB62" s="70">
        <v>1.4590671618368774E-15</v>
      </c>
      <c r="CC62" s="70">
        <v>3.5786064385865804E-15</v>
      </c>
      <c r="CD62" s="70">
        <v>6.667737951248632E-15</v>
      </c>
      <c r="CE62" s="70">
        <v>2.0071922693994707E-3</v>
      </c>
      <c r="CF62" s="70">
        <v>8.8099524513972401E-3</v>
      </c>
      <c r="CG62" s="70">
        <v>2.1896215600621678E-2</v>
      </c>
      <c r="CH62" s="70">
        <v>0.13302424032353935</v>
      </c>
      <c r="CI62" s="70">
        <v>0.25018157567632388</v>
      </c>
      <c r="CJ62" s="70">
        <v>0.36759330071230967</v>
      </c>
      <c r="CK62" s="70">
        <v>0.47766308504007615</v>
      </c>
      <c r="CL62" s="70">
        <v>0.57774138943329678</v>
      </c>
      <c r="CM62" s="70">
        <v>0.57536796765521037</v>
      </c>
      <c r="CN62" s="70">
        <v>0.56882312397978319</v>
      </c>
      <c r="CO62" s="70">
        <v>0.59733058765705427</v>
      </c>
    </row>
    <row r="63" spans="1:93" outlineLevel="1">
      <c r="A63" s="42" t="s">
        <v>137</v>
      </c>
      <c r="B63" s="69">
        <v>2701.7373355315463</v>
      </c>
      <c r="C63" s="70">
        <v>29.549228613937675</v>
      </c>
      <c r="D63" s="70">
        <v>30.458163401856002</v>
      </c>
      <c r="E63" s="70">
        <v>31.426138839584386</v>
      </c>
      <c r="F63" s="70">
        <v>33.256252985486839</v>
      </c>
      <c r="G63" s="70">
        <v>34.978544272571227</v>
      </c>
      <c r="H63" s="70">
        <v>36.152651006404128</v>
      </c>
      <c r="I63" s="70">
        <v>36.89208429417419</v>
      </c>
      <c r="J63" s="70">
        <v>38.11126558459393</v>
      </c>
      <c r="K63" s="70">
        <v>39.288073834752772</v>
      </c>
      <c r="L63" s="70">
        <v>41.157240232106709</v>
      </c>
      <c r="M63" s="70">
        <v>43.059337839088386</v>
      </c>
      <c r="N63" s="70">
        <v>44.8241231922769</v>
      </c>
      <c r="O63" s="70">
        <v>47.273546375324003</v>
      </c>
      <c r="P63" s="70">
        <v>49.816490358864129</v>
      </c>
      <c r="Q63" s="70">
        <v>52.672893144627743</v>
      </c>
      <c r="R63" s="70">
        <v>312.19398271402707</v>
      </c>
      <c r="S63" s="70">
        <v>448.63648127892645</v>
      </c>
      <c r="T63" s="70">
        <v>465.72682099978323</v>
      </c>
      <c r="U63" s="70">
        <v>553.48822771025038</v>
      </c>
      <c r="V63" s="70">
        <v>704.04236550835219</v>
      </c>
      <c r="W63" s="70">
        <v>997.84602662349153</v>
      </c>
      <c r="X63" s="70">
        <v>1140.441605867507</v>
      </c>
      <c r="Y63" s="70">
        <v>1308.2434079574969</v>
      </c>
      <c r="Z63" s="70">
        <v>1555.7722422879483</v>
      </c>
      <c r="AA63" s="70">
        <v>1572.6603238006064</v>
      </c>
      <c r="AB63" s="70">
        <v>1841.8351508424646</v>
      </c>
      <c r="AC63" s="70">
        <v>2252.0503565756517</v>
      </c>
      <c r="AD63" s="70">
        <v>2613.1328444439869</v>
      </c>
      <c r="AE63" s="70">
        <v>3136.4721699357806</v>
      </c>
      <c r="AF63" s="70">
        <v>3682.2144765897679</v>
      </c>
      <c r="AG63" s="70">
        <v>4101.330556671458</v>
      </c>
      <c r="AH63" s="70">
        <v>4313.3470667860774</v>
      </c>
      <c r="AI63" s="70">
        <v>4604.5982153740651</v>
      </c>
      <c r="AJ63" s="70">
        <v>4718.0117627414966</v>
      </c>
      <c r="AK63" s="70">
        <v>4737.9519574819997</v>
      </c>
      <c r="AL63" s="70">
        <v>4913.2971445802059</v>
      </c>
      <c r="AM63" s="70">
        <v>5189.0295132909414</v>
      </c>
      <c r="AN63" s="70">
        <v>5287.6055594831741</v>
      </c>
      <c r="AO63" s="70">
        <v>5476.7645330987225</v>
      </c>
      <c r="AP63" s="70">
        <v>5652.5370172111097</v>
      </c>
      <c r="AQ63" s="70">
        <v>5947.8417002877422</v>
      </c>
      <c r="AR63" s="70">
        <v>6182.4132186037805</v>
      </c>
      <c r="AS63" s="70">
        <v>6224.5894816433038</v>
      </c>
      <c r="AT63" s="70">
        <v>6301.0821811926708</v>
      </c>
      <c r="AU63" s="70">
        <v>6340.5151875319098</v>
      </c>
      <c r="AV63" s="70">
        <v>6338.2249994373033</v>
      </c>
      <c r="AW63" s="70">
        <v>6469.8511447420906</v>
      </c>
      <c r="AX63" s="70">
        <v>6565.9455629854447</v>
      </c>
      <c r="AY63" s="70">
        <v>6662.8192553093932</v>
      </c>
      <c r="AZ63" s="70">
        <v>6818.1106948873803</v>
      </c>
      <c r="BA63" s="70">
        <v>6824.3951062845554</v>
      </c>
      <c r="BB63" s="70">
        <v>6822.846518224942</v>
      </c>
      <c r="BC63" s="70">
        <v>6741.2853866382975</v>
      </c>
      <c r="BD63" s="70">
        <v>6753.3271878202968</v>
      </c>
      <c r="BE63" s="70">
        <v>6601.3113348231736</v>
      </c>
      <c r="BF63" s="70">
        <v>6586.2291918866713</v>
      </c>
      <c r="BG63" s="70">
        <v>6561.2250777594454</v>
      </c>
      <c r="BH63" s="70">
        <v>6455.0118017823224</v>
      </c>
      <c r="BI63" s="70">
        <v>6352.706989183419</v>
      </c>
      <c r="BJ63" s="70">
        <v>6278.850114957716</v>
      </c>
      <c r="BK63" s="70">
        <v>6222.5335034941936</v>
      </c>
      <c r="BL63" s="70">
        <v>6159.5221703294847</v>
      </c>
      <c r="BM63" s="70">
        <v>6183.793348437368</v>
      </c>
      <c r="BN63" s="70">
        <v>6211.6459181287864</v>
      </c>
      <c r="BO63" s="70">
        <v>6042.2261648069034</v>
      </c>
      <c r="BP63" s="70">
        <v>5880.1575082683612</v>
      </c>
      <c r="BQ63" s="70">
        <v>5623.5937622587098</v>
      </c>
      <c r="BR63" s="70">
        <v>5423.1012353218193</v>
      </c>
      <c r="BS63" s="70">
        <v>5251.4347420555878</v>
      </c>
      <c r="BT63" s="70">
        <v>5261.3328356401289</v>
      </c>
      <c r="BU63" s="70">
        <v>5364.2558825209671</v>
      </c>
      <c r="BV63" s="70">
        <v>5519.0313196496518</v>
      </c>
      <c r="BW63" s="70">
        <v>5325.6285980611874</v>
      </c>
      <c r="BX63" s="70">
        <v>5281.6231817877033</v>
      </c>
      <c r="BY63" s="70">
        <v>5201.3200854098459</v>
      </c>
      <c r="BZ63" s="70">
        <v>5090.8281872937287</v>
      </c>
      <c r="CA63" s="70">
        <v>5058.8407342342962</v>
      </c>
      <c r="CB63" s="70">
        <v>5172.9030898262836</v>
      </c>
      <c r="CC63" s="70">
        <v>4980.8571749049288</v>
      </c>
      <c r="CD63" s="70">
        <v>5003.1881476715607</v>
      </c>
      <c r="CE63" s="70">
        <v>4933.4138396343742</v>
      </c>
      <c r="CF63" s="70">
        <v>4801.345717067381</v>
      </c>
      <c r="CG63" s="70">
        <v>4690.7505971256778</v>
      </c>
      <c r="CH63" s="70">
        <v>4911.3553880986701</v>
      </c>
      <c r="CI63" s="70">
        <v>4793.3044012644132</v>
      </c>
      <c r="CJ63" s="70">
        <v>4850.4613273651094</v>
      </c>
      <c r="CK63" s="70">
        <v>4788.0348760345814</v>
      </c>
      <c r="CL63" s="70">
        <v>4822.4202610535613</v>
      </c>
      <c r="CM63" s="70">
        <v>4582.6438507859357</v>
      </c>
      <c r="CN63" s="70">
        <v>4593.597349460284</v>
      </c>
      <c r="CO63" s="70">
        <v>3544.2555163222323</v>
      </c>
    </row>
    <row r="64" spans="1:93" s="74" customFormat="1" outlineLevel="2" collapsed="1">
      <c r="A64" s="43" t="s">
        <v>139</v>
      </c>
      <c r="B64" s="69">
        <v>124.67639339316602</v>
      </c>
      <c r="C64" s="73">
        <v>29.539866517073161</v>
      </c>
      <c r="D64" s="73">
        <v>30.453117597479999</v>
      </c>
      <c r="E64" s="73">
        <v>31.36636867788684</v>
      </c>
      <c r="F64" s="73">
        <v>32.279619758293677</v>
      </c>
      <c r="G64" s="73">
        <v>33.265304572861936</v>
      </c>
      <c r="H64" s="73">
        <v>34.298674965397161</v>
      </c>
      <c r="I64" s="73">
        <v>35.410560900840515</v>
      </c>
      <c r="J64" s="73">
        <v>36.598096509407739</v>
      </c>
      <c r="K64" s="73">
        <v>37.748528243294452</v>
      </c>
      <c r="L64" s="73">
        <v>39.157122064359484</v>
      </c>
      <c r="M64" s="73">
        <v>40.75026986158155</v>
      </c>
      <c r="N64" s="73">
        <v>42.465047928318967</v>
      </c>
      <c r="O64" s="73">
        <v>44.415622589570191</v>
      </c>
      <c r="P64" s="73">
        <v>46.529238388983096</v>
      </c>
      <c r="Q64" s="73">
        <v>48.944893466237289</v>
      </c>
      <c r="R64" s="73">
        <v>54.511589647647739</v>
      </c>
      <c r="S64" s="73">
        <v>61.869927333301291</v>
      </c>
      <c r="T64" s="73">
        <v>69.249353898413816</v>
      </c>
      <c r="U64" s="73">
        <v>76.756204809759481</v>
      </c>
      <c r="V64" s="73">
        <v>86.046440400571882</v>
      </c>
      <c r="W64" s="73">
        <v>96.170216124088384</v>
      </c>
      <c r="X64" s="73">
        <v>106.60242338080594</v>
      </c>
      <c r="Y64" s="73">
        <v>117.05580587481974</v>
      </c>
      <c r="Z64" s="73">
        <v>126.06776499389909</v>
      </c>
      <c r="AA64" s="73">
        <v>134.85230618724773</v>
      </c>
      <c r="AB64" s="73">
        <v>144.88470059396388</v>
      </c>
      <c r="AC64" s="73">
        <v>157.43168189943097</v>
      </c>
      <c r="AD64" s="73">
        <v>172.44013059844903</v>
      </c>
      <c r="AE64" s="73">
        <v>183.59968042050582</v>
      </c>
      <c r="AF64" s="73">
        <v>200.16400075733034</v>
      </c>
      <c r="AG64" s="73">
        <v>208.02447603649549</v>
      </c>
      <c r="AH64" s="73">
        <v>211.93559327778837</v>
      </c>
      <c r="AI64" s="73">
        <v>213.39805419447484</v>
      </c>
      <c r="AJ64" s="73">
        <v>216.61468897453938</v>
      </c>
      <c r="AK64" s="73">
        <v>214.79094275927741</v>
      </c>
      <c r="AL64" s="73">
        <v>218.45122224243872</v>
      </c>
      <c r="AM64" s="73">
        <v>220.80789622147353</v>
      </c>
      <c r="AN64" s="73">
        <v>231.07401999244516</v>
      </c>
      <c r="AO64" s="73">
        <v>240.27913369749677</v>
      </c>
      <c r="AP64" s="73">
        <v>245.0714423879742</v>
      </c>
      <c r="AQ64" s="73">
        <v>256.66795150612643</v>
      </c>
      <c r="AR64" s="73">
        <v>267.03200358947481</v>
      </c>
      <c r="AS64" s="73">
        <v>269.73724323276389</v>
      </c>
      <c r="AT64" s="73">
        <v>272.34834981844386</v>
      </c>
      <c r="AU64" s="73">
        <v>271.90996819400522</v>
      </c>
      <c r="AV64" s="73">
        <v>268.45982214299613</v>
      </c>
      <c r="AW64" s="73">
        <v>256.67662591182193</v>
      </c>
      <c r="AX64" s="73">
        <v>246.26795035378711</v>
      </c>
      <c r="AY64" s="73">
        <v>235.71167541321159</v>
      </c>
      <c r="AZ64" s="73">
        <v>222.38218610040258</v>
      </c>
      <c r="BA64" s="73">
        <v>208.83777130292387</v>
      </c>
      <c r="BB64" s="73">
        <v>201.05957573787225</v>
      </c>
      <c r="BC64" s="73">
        <v>193.56192247422453</v>
      </c>
      <c r="BD64" s="73">
        <v>191.55434816477421</v>
      </c>
      <c r="BE64" s="73">
        <v>183.36504090640128</v>
      </c>
      <c r="BF64" s="73">
        <v>176.58506296324128</v>
      </c>
      <c r="BG64" s="73">
        <v>166.12904530252516</v>
      </c>
      <c r="BH64" s="73">
        <v>161.62385352399741</v>
      </c>
      <c r="BI64" s="73">
        <v>153.09997680850321</v>
      </c>
      <c r="BJ64" s="73">
        <v>146.87864005333807</v>
      </c>
      <c r="BK64" s="73">
        <v>140.63040083851999</v>
      </c>
      <c r="BL64" s="73">
        <v>134.87592935090967</v>
      </c>
      <c r="BM64" s="73">
        <v>126.73732217220413</v>
      </c>
      <c r="BN64" s="73">
        <v>122.6130013462738</v>
      </c>
      <c r="BO64" s="73">
        <v>116.83423278036761</v>
      </c>
      <c r="BP64" s="73">
        <v>108.45780150285006</v>
      </c>
      <c r="BQ64" s="73">
        <v>93.799852673151349</v>
      </c>
      <c r="BR64" s="73">
        <v>83.955005968730831</v>
      </c>
      <c r="BS64" s="73">
        <v>75.971448936746313</v>
      </c>
      <c r="BT64" s="73">
        <v>71.168837853746581</v>
      </c>
      <c r="BU64" s="73">
        <v>69.334772084135352</v>
      </c>
      <c r="BV64" s="73">
        <v>67.350258509174978</v>
      </c>
      <c r="BW64" s="73">
        <v>64.483045189328905</v>
      </c>
      <c r="BX64" s="73">
        <v>61.605660902651479</v>
      </c>
      <c r="BY64" s="73">
        <v>59.122639679692128</v>
      </c>
      <c r="BZ64" s="73">
        <v>57.780724293681679</v>
      </c>
      <c r="CA64" s="73">
        <v>56.165420784144388</v>
      </c>
      <c r="CB64" s="73">
        <v>55.640575596220906</v>
      </c>
      <c r="CC64" s="73">
        <v>54.654584822615099</v>
      </c>
      <c r="CD64" s="73">
        <v>53.327982875616648</v>
      </c>
      <c r="CE64" s="73">
        <v>52.149441066437802</v>
      </c>
      <c r="CF64" s="73">
        <v>51.083178835156126</v>
      </c>
      <c r="CG64" s="73">
        <v>49.013394610978715</v>
      </c>
      <c r="CH64" s="73">
        <v>47.888451787791482</v>
      </c>
      <c r="CI64" s="73">
        <v>46.636609254571489</v>
      </c>
      <c r="CJ64" s="73">
        <v>45.459279553234452</v>
      </c>
      <c r="CK64" s="73">
        <v>43.829782773321938</v>
      </c>
      <c r="CL64" s="73">
        <v>42.66824533372813</v>
      </c>
      <c r="CM64" s="73">
        <v>41.920912674112259</v>
      </c>
      <c r="CN64" s="73">
        <v>41.341854426944131</v>
      </c>
      <c r="CO64" s="73">
        <v>39.600123332116645</v>
      </c>
    </row>
    <row r="65" spans="1:93" s="74" customFormat="1" hidden="1" outlineLevel="3">
      <c r="A65" s="44" t="s">
        <v>141</v>
      </c>
      <c r="B65" s="69">
        <v>385.45924421400622</v>
      </c>
      <c r="C65" s="73">
        <v>91.327751083933421</v>
      </c>
      <c r="D65" s="73">
        <v>94.151229223224377</v>
      </c>
      <c r="E65" s="73">
        <v>96.974707362515474</v>
      </c>
      <c r="F65" s="73">
        <v>99.79818550180633</v>
      </c>
      <c r="G65" s="73">
        <v>102.84560541279588</v>
      </c>
      <c r="H65" s="73">
        <v>106.04045376908168</v>
      </c>
      <c r="I65" s="73">
        <v>109.47804689047226</v>
      </c>
      <c r="J65" s="73">
        <v>113.14952443082812</v>
      </c>
      <c r="K65" s="73">
        <v>116.7062887435827</v>
      </c>
      <c r="L65" s="73">
        <v>121.06120706368569</v>
      </c>
      <c r="M65" s="73">
        <v>125.98670682450954</v>
      </c>
      <c r="N65" s="73">
        <v>131.28824819581806</v>
      </c>
      <c r="O65" s="73">
        <v>137.31879667613677</v>
      </c>
      <c r="P65" s="73">
        <v>143.85341583239742</v>
      </c>
      <c r="Q65" s="73">
        <v>151.32184313462065</v>
      </c>
      <c r="R65" s="73">
        <v>168.53227443165676</v>
      </c>
      <c r="S65" s="73">
        <v>191.28188408742582</v>
      </c>
      <c r="T65" s="73">
        <v>214.09669376475483</v>
      </c>
      <c r="U65" s="73">
        <v>237.30545847123483</v>
      </c>
      <c r="V65" s="73">
        <v>266.02787409415095</v>
      </c>
      <c r="W65" s="73">
        <v>297.32732728472257</v>
      </c>
      <c r="X65" s="73">
        <v>329.5803514155819</v>
      </c>
      <c r="Y65" s="73">
        <v>361.89884255861551</v>
      </c>
      <c r="Z65" s="73">
        <v>389.76091697693289</v>
      </c>
      <c r="AA65" s="73">
        <v>416.91988843095226</v>
      </c>
      <c r="AB65" s="73">
        <v>447.93682002821811</v>
      </c>
      <c r="AC65" s="73">
        <v>486.72804424915995</v>
      </c>
      <c r="AD65" s="73">
        <v>533.12933269600126</v>
      </c>
      <c r="AE65" s="73">
        <v>567.6310657274787</v>
      </c>
      <c r="AF65" s="73">
        <v>618.84260805864119</v>
      </c>
      <c r="AG65" s="73">
        <v>643.14466539130194</v>
      </c>
      <c r="AH65" s="73">
        <v>655.2365799457059</v>
      </c>
      <c r="AI65" s="73">
        <v>659.75803797233164</v>
      </c>
      <c r="AJ65" s="73">
        <v>669.70283648223221</v>
      </c>
      <c r="AK65" s="73">
        <v>664.06440069947746</v>
      </c>
      <c r="AL65" s="73">
        <v>675.38080571242972</v>
      </c>
      <c r="AM65" s="73">
        <v>682.66688245955481</v>
      </c>
      <c r="AN65" s="73">
        <v>714.40642995582709</v>
      </c>
      <c r="AO65" s="73">
        <v>742.86567612975352</v>
      </c>
      <c r="AP65" s="73">
        <v>757.68195077162579</v>
      </c>
      <c r="AQ65" s="73">
        <v>793.53462118139873</v>
      </c>
      <c r="AR65" s="73">
        <v>825.5769314722013</v>
      </c>
      <c r="AS65" s="73">
        <v>833.94066096372774</v>
      </c>
      <c r="AT65" s="73">
        <v>842.0133613658387</v>
      </c>
      <c r="AU65" s="73">
        <v>840.65802660650968</v>
      </c>
      <c r="AV65" s="73">
        <v>829.99128647186194</v>
      </c>
      <c r="AW65" s="73">
        <v>793.56143964937166</v>
      </c>
      <c r="AX65" s="73">
        <v>761.38116795016651</v>
      </c>
      <c r="AY65" s="73">
        <v>728.74456650888135</v>
      </c>
      <c r="AZ65" s="73">
        <v>687.53407961204516</v>
      </c>
      <c r="BA65" s="73">
        <v>645.65911235426449</v>
      </c>
      <c r="BB65" s="73">
        <v>621.61143739145939</v>
      </c>
      <c r="BC65" s="73">
        <v>598.43110884866451</v>
      </c>
      <c r="BD65" s="73">
        <v>592.22433581839095</v>
      </c>
      <c r="BE65" s="73">
        <v>566.90563593834327</v>
      </c>
      <c r="BF65" s="73">
        <v>545.94412828936265</v>
      </c>
      <c r="BG65" s="73">
        <v>513.61749005979607</v>
      </c>
      <c r="BH65" s="73">
        <v>499.68888841574324</v>
      </c>
      <c r="BI65" s="73">
        <v>473.33580755490834</v>
      </c>
      <c r="BJ65" s="73">
        <v>454.10143849448258</v>
      </c>
      <c r="BK65" s="73">
        <v>434.78389569536517</v>
      </c>
      <c r="BL65" s="73">
        <v>416.99292364285805</v>
      </c>
      <c r="BM65" s="73">
        <v>391.83097207624644</v>
      </c>
      <c r="BN65" s="73">
        <v>379.0799007210955</v>
      </c>
      <c r="BO65" s="73">
        <v>361.21380992973417</v>
      </c>
      <c r="BP65" s="73">
        <v>335.31658286397681</v>
      </c>
      <c r="BQ65" s="73">
        <v>289.99892710050068</v>
      </c>
      <c r="BR65" s="73">
        <v>259.56183258075487</v>
      </c>
      <c r="BS65" s="73">
        <v>234.8792461188271</v>
      </c>
      <c r="BT65" s="73">
        <v>220.03111979816001</v>
      </c>
      <c r="BU65" s="73">
        <v>214.36077927777291</v>
      </c>
      <c r="BV65" s="73">
        <v>208.22530260959226</v>
      </c>
      <c r="BW65" s="73">
        <v>199.36080268952259</v>
      </c>
      <c r="BX65" s="73">
        <v>190.4648574165613</v>
      </c>
      <c r="BY65" s="73">
        <v>182.78815569363613</v>
      </c>
      <c r="BZ65" s="73">
        <v>178.63938561444775</v>
      </c>
      <c r="CA65" s="73">
        <v>173.6453875285471</v>
      </c>
      <c r="CB65" s="73">
        <v>172.02273528492387</v>
      </c>
      <c r="CC65" s="73">
        <v>168.97436944715355</v>
      </c>
      <c r="CD65" s="73">
        <v>164.87294358820773</v>
      </c>
      <c r="CE65" s="73">
        <v>161.22927197823356</v>
      </c>
      <c r="CF65" s="73">
        <v>157.93273265255999</v>
      </c>
      <c r="CG65" s="73">
        <v>151.5336266067045</v>
      </c>
      <c r="CH65" s="73">
        <v>148.05566579465031</v>
      </c>
      <c r="CI65" s="73">
        <v>144.18537195956773</v>
      </c>
      <c r="CJ65" s="73">
        <v>140.54544779656257</v>
      </c>
      <c r="CK65" s="73">
        <v>135.50756869098581</v>
      </c>
      <c r="CL65" s="73">
        <v>131.91646911385678</v>
      </c>
      <c r="CM65" s="73">
        <v>129.60595728148775</v>
      </c>
      <c r="CN65" s="73">
        <v>127.81569572326786</v>
      </c>
      <c r="CO65" s="73">
        <v>122.43082427194942</v>
      </c>
    </row>
    <row r="66" spans="1:93" s="74" customFormat="1" hidden="1" outlineLevel="3">
      <c r="A66" s="44" t="s">
        <v>143</v>
      </c>
      <c r="B66" s="69">
        <v>260.78285082084039</v>
      </c>
      <c r="C66" s="73">
        <v>61.787884566860257</v>
      </c>
      <c r="D66" s="73">
        <v>63.698111625744389</v>
      </c>
      <c r="E66" s="73">
        <v>65.608338684628649</v>
      </c>
      <c r="F66" s="73">
        <v>67.518565743512767</v>
      </c>
      <c r="G66" s="73">
        <v>69.580300839934054</v>
      </c>
      <c r="H66" s="73">
        <v>71.741778803684397</v>
      </c>
      <c r="I66" s="73">
        <v>74.067485989631862</v>
      </c>
      <c r="J66" s="73">
        <v>76.551427921420384</v>
      </c>
      <c r="K66" s="73">
        <v>78.957760500288259</v>
      </c>
      <c r="L66" s="73">
        <v>81.904084999326187</v>
      </c>
      <c r="M66" s="73">
        <v>85.236436962928011</v>
      </c>
      <c r="N66" s="73">
        <v>88.823200267498706</v>
      </c>
      <c r="O66" s="73">
        <v>92.903174086566978</v>
      </c>
      <c r="P66" s="73">
        <v>97.324177443414712</v>
      </c>
      <c r="Q66" s="73">
        <v>102.37694966838298</v>
      </c>
      <c r="R66" s="73">
        <v>114.02068478400955</v>
      </c>
      <c r="S66" s="73">
        <v>129.41195675412388</v>
      </c>
      <c r="T66" s="73">
        <v>144.84733986634194</v>
      </c>
      <c r="U66" s="73">
        <v>160.54925366147614</v>
      </c>
      <c r="V66" s="73">
        <v>179.98143369357936</v>
      </c>
      <c r="W66" s="73">
        <v>201.15711116063483</v>
      </c>
      <c r="X66" s="73">
        <v>222.97792803477549</v>
      </c>
      <c r="Y66" s="73">
        <v>244.84303668379613</v>
      </c>
      <c r="Z66" s="73">
        <v>263.69315198303485</v>
      </c>
      <c r="AA66" s="73">
        <v>282.06758224370452</v>
      </c>
      <c r="AB66" s="73">
        <v>303.05211943425422</v>
      </c>
      <c r="AC66" s="73">
        <v>329.29636234972901</v>
      </c>
      <c r="AD66" s="73">
        <v>360.68920209755225</v>
      </c>
      <c r="AE66" s="73">
        <v>384.03138530697288</v>
      </c>
      <c r="AF66" s="73">
        <v>418.67860730131224</v>
      </c>
      <c r="AG66" s="73">
        <v>435.12018935480643</v>
      </c>
      <c r="AH66" s="73">
        <v>443.30098666791741</v>
      </c>
      <c r="AI66" s="73">
        <v>446.35998377785677</v>
      </c>
      <c r="AJ66" s="73">
        <v>453.0881475076929</v>
      </c>
      <c r="AK66" s="73">
        <v>449.27345794019868</v>
      </c>
      <c r="AL66" s="73">
        <v>456.92958346999097</v>
      </c>
      <c r="AM66" s="73">
        <v>461.85898623808129</v>
      </c>
      <c r="AN66" s="73">
        <v>483.33240996338196</v>
      </c>
      <c r="AO66" s="73">
        <v>502.58654243225544</v>
      </c>
      <c r="AP66" s="73">
        <v>512.61050838365293</v>
      </c>
      <c r="AQ66" s="73">
        <v>536.86666967527094</v>
      </c>
      <c r="AR66" s="73">
        <v>558.54492788272512</v>
      </c>
      <c r="AS66" s="73">
        <v>564.20341773096391</v>
      </c>
      <c r="AT66" s="73">
        <v>569.66501154739353</v>
      </c>
      <c r="AU66" s="73">
        <v>568.74805841250452</v>
      </c>
      <c r="AV66" s="73">
        <v>561.53146432886581</v>
      </c>
      <c r="AW66" s="73">
        <v>536.88481373754848</v>
      </c>
      <c r="AX66" s="73">
        <v>515.11321759637929</v>
      </c>
      <c r="AY66" s="73">
        <v>493.0328910956697</v>
      </c>
      <c r="AZ66" s="73">
        <v>465.15189351164258</v>
      </c>
      <c r="BA66" s="73">
        <v>436.8213410513406</v>
      </c>
      <c r="BB66" s="73">
        <v>420.55186165358708</v>
      </c>
      <c r="BC66" s="73">
        <v>404.86918637444001</v>
      </c>
      <c r="BD66" s="73">
        <v>400.66998765361808</v>
      </c>
      <c r="BE66" s="73">
        <v>383.5405950319419</v>
      </c>
      <c r="BF66" s="73">
        <v>369.35906532612131</v>
      </c>
      <c r="BG66" s="73">
        <v>347.488444757271</v>
      </c>
      <c r="BH66" s="73">
        <v>338.06503489174713</v>
      </c>
      <c r="BI66" s="73">
        <v>320.23583074640385</v>
      </c>
      <c r="BJ66" s="73">
        <v>307.2227984411445</v>
      </c>
      <c r="BK66" s="73">
        <v>294.15349485684521</v>
      </c>
      <c r="BL66" s="73">
        <v>282.11699429194834</v>
      </c>
      <c r="BM66" s="73">
        <v>265.09364990404254</v>
      </c>
      <c r="BN66" s="73">
        <v>256.46689937482193</v>
      </c>
      <c r="BO66" s="73">
        <v>244.37957714936644</v>
      </c>
      <c r="BP66" s="73">
        <v>226.85878136112646</v>
      </c>
      <c r="BQ66" s="73">
        <v>196.19907442734836</v>
      </c>
      <c r="BR66" s="73">
        <v>175.60682661202452</v>
      </c>
      <c r="BS66" s="73">
        <v>158.90779718208131</v>
      </c>
      <c r="BT66" s="73">
        <v>148.86228194441421</v>
      </c>
      <c r="BU66" s="73">
        <v>145.02600719363741</v>
      </c>
      <c r="BV66" s="73">
        <v>140.87504410041677</v>
      </c>
      <c r="BW66" s="73">
        <v>134.87775750019352</v>
      </c>
      <c r="BX66" s="73">
        <v>128.8591965139093</v>
      </c>
      <c r="BY66" s="73">
        <v>123.66551601394465</v>
      </c>
      <c r="BZ66" s="73">
        <v>120.85866132076632</v>
      </c>
      <c r="CA66" s="73">
        <v>117.47996674440297</v>
      </c>
      <c r="CB66" s="73">
        <v>116.38215968870244</v>
      </c>
      <c r="CC66" s="73">
        <v>114.31978462453833</v>
      </c>
      <c r="CD66" s="73">
        <v>111.54496071259109</v>
      </c>
      <c r="CE66" s="73">
        <v>109.07983091179561</v>
      </c>
      <c r="CF66" s="73">
        <v>106.84955381740323</v>
      </c>
      <c r="CG66" s="73">
        <v>102.52023199572632</v>
      </c>
      <c r="CH66" s="73">
        <v>100.1672140068591</v>
      </c>
      <c r="CI66" s="73">
        <v>97.54876270499652</v>
      </c>
      <c r="CJ66" s="73">
        <v>95.086168243328515</v>
      </c>
      <c r="CK66" s="73">
        <v>91.677785917663229</v>
      </c>
      <c r="CL66" s="73">
        <v>89.24822378012864</v>
      </c>
      <c r="CM66" s="73">
        <v>87.685044607375744</v>
      </c>
      <c r="CN66" s="73">
        <v>86.473841296323741</v>
      </c>
      <c r="CO66" s="73">
        <v>82.830700939832653</v>
      </c>
    </row>
    <row r="67" spans="1:93" s="74" customFormat="1" outlineLevel="2" collapsed="1">
      <c r="A67" s="43" t="s">
        <v>145</v>
      </c>
      <c r="B67" s="69">
        <v>2577.0609421383801</v>
      </c>
      <c r="C67" s="73">
        <v>9.3620968646031099E-3</v>
      </c>
      <c r="D67" s="73">
        <v>5.0458043760780646E-3</v>
      </c>
      <c r="E67" s="73">
        <v>5.9770161697621678E-2</v>
      </c>
      <c r="F67" s="73">
        <v>0.97663322719318324</v>
      </c>
      <c r="G67" s="73">
        <v>1.713239699709342</v>
      </c>
      <c r="H67" s="73">
        <v>1.8539760410069033</v>
      </c>
      <c r="I67" s="73">
        <v>1.4815233933337291</v>
      </c>
      <c r="J67" s="73">
        <v>1.5131690751862064</v>
      </c>
      <c r="K67" s="73">
        <v>1.5395455914582838</v>
      </c>
      <c r="L67" s="73">
        <v>2.0001181677471225</v>
      </c>
      <c r="M67" s="73">
        <v>2.3090679775068002</v>
      </c>
      <c r="N67" s="73">
        <v>2.3590752639578709</v>
      </c>
      <c r="O67" s="73">
        <v>2.8579237857539228</v>
      </c>
      <c r="P67" s="73">
        <v>3.2872519698810581</v>
      </c>
      <c r="Q67" s="73">
        <v>3.7279996783905291</v>
      </c>
      <c r="R67" s="73">
        <v>257.68239306637935</v>
      </c>
      <c r="S67" s="73">
        <v>386.76655394562584</v>
      </c>
      <c r="T67" s="73">
        <v>396.47746710136903</v>
      </c>
      <c r="U67" s="73">
        <v>476.73202290049159</v>
      </c>
      <c r="V67" s="73">
        <v>617.99592510778064</v>
      </c>
      <c r="W67" s="73">
        <v>901.67581049940384</v>
      </c>
      <c r="X67" s="73">
        <v>1033.8391824867006</v>
      </c>
      <c r="Y67" s="73">
        <v>1191.1876020826801</v>
      </c>
      <c r="Z67" s="73">
        <v>1429.7044772940515</v>
      </c>
      <c r="AA67" s="73">
        <v>1437.8080176133547</v>
      </c>
      <c r="AB67" s="73">
        <v>1696.9504502485031</v>
      </c>
      <c r="AC67" s="73">
        <v>2094.6186746762196</v>
      </c>
      <c r="AD67" s="73">
        <v>2440.6927138455353</v>
      </c>
      <c r="AE67" s="73">
        <v>2952.8724895152777</v>
      </c>
      <c r="AF67" s="73">
        <v>3482.0504758324387</v>
      </c>
      <c r="AG67" s="73">
        <v>3893.3060806349677</v>
      </c>
      <c r="AH67" s="73">
        <v>4101.411473508284</v>
      </c>
      <c r="AI67" s="73">
        <v>4391.2001611795868</v>
      </c>
      <c r="AJ67" s="73">
        <v>4501.3970737669542</v>
      </c>
      <c r="AK67" s="73">
        <v>4523.161014722722</v>
      </c>
      <c r="AL67" s="73">
        <v>4694.8459223377677</v>
      </c>
      <c r="AM67" s="73">
        <v>4968.221617069471</v>
      </c>
      <c r="AN67" s="73">
        <v>5056.5315394907357</v>
      </c>
      <c r="AO67" s="73">
        <v>5236.4853994012255</v>
      </c>
      <c r="AP67" s="73">
        <v>5407.4655748231362</v>
      </c>
      <c r="AQ67" s="73">
        <v>5691.1737487816126</v>
      </c>
      <c r="AR67" s="73">
        <v>5915.3812150143103</v>
      </c>
      <c r="AS67" s="73">
        <v>5954.8522384105418</v>
      </c>
      <c r="AT67" s="73">
        <v>6028.7338313742321</v>
      </c>
      <c r="AU67" s="73">
        <v>6068.6052193379101</v>
      </c>
      <c r="AV67" s="73">
        <v>6069.76517729431</v>
      </c>
      <c r="AW67" s="73">
        <v>6213.1745188302584</v>
      </c>
      <c r="AX67" s="73">
        <v>6319.6776126316645</v>
      </c>
      <c r="AY67" s="73">
        <v>6427.1075798961801</v>
      </c>
      <c r="AZ67" s="73">
        <v>6595.7285087869805</v>
      </c>
      <c r="BA67" s="73">
        <v>6615.5573349816259</v>
      </c>
      <c r="BB67" s="73">
        <v>6621.7869424870578</v>
      </c>
      <c r="BC67" s="73">
        <v>6547.7234641640644</v>
      </c>
      <c r="BD67" s="73">
        <v>6561.7728396555221</v>
      </c>
      <c r="BE67" s="73">
        <v>6417.9462939167743</v>
      </c>
      <c r="BF67" s="73">
        <v>6409.644128923419</v>
      </c>
      <c r="BG67" s="73">
        <v>6395.096032456916</v>
      </c>
      <c r="BH67" s="73">
        <v>6293.3879482583361</v>
      </c>
      <c r="BI67" s="73">
        <v>6199.6070123749159</v>
      </c>
      <c r="BJ67" s="73">
        <v>6131.9714749043869</v>
      </c>
      <c r="BK67" s="73">
        <v>6081.9031026556777</v>
      </c>
      <c r="BL67" s="73">
        <v>6024.6462409785809</v>
      </c>
      <c r="BM67" s="73">
        <v>6057.0560262651616</v>
      </c>
      <c r="BN67" s="73">
        <v>6089.0329167825039</v>
      </c>
      <c r="BO67" s="73">
        <v>5925.3919320265295</v>
      </c>
      <c r="BP67" s="73">
        <v>5771.6997067655093</v>
      </c>
      <c r="BQ67" s="73">
        <v>5529.7939095855618</v>
      </c>
      <c r="BR67" s="73">
        <v>5339.146229353084</v>
      </c>
      <c r="BS67" s="73">
        <v>5175.4632931188389</v>
      </c>
      <c r="BT67" s="73">
        <v>5190.1639977863742</v>
      </c>
      <c r="BU67" s="73">
        <v>5294.9211104368251</v>
      </c>
      <c r="BV67" s="73">
        <v>5451.6810611404771</v>
      </c>
      <c r="BW67" s="73">
        <v>5261.1455528718579</v>
      </c>
      <c r="BX67" s="73">
        <v>5220.0175208850587</v>
      </c>
      <c r="BY67" s="73">
        <v>5142.1974457301421</v>
      </c>
      <c r="BZ67" s="73">
        <v>5033.0474630000517</v>
      </c>
      <c r="CA67" s="73">
        <v>5002.675313450155</v>
      </c>
      <c r="CB67" s="73">
        <v>5117.2625142300649</v>
      </c>
      <c r="CC67" s="73">
        <v>4926.2025900823228</v>
      </c>
      <c r="CD67" s="73">
        <v>4949.8601647959485</v>
      </c>
      <c r="CE67" s="73">
        <v>4881.2643985679351</v>
      </c>
      <c r="CF67" s="73">
        <v>4750.2625382322321</v>
      </c>
      <c r="CG67" s="73">
        <v>4641.7372025146969</v>
      </c>
      <c r="CH67" s="73">
        <v>4863.4669363108769</v>
      </c>
      <c r="CI67" s="73">
        <v>4746.6677920098455</v>
      </c>
      <c r="CJ67" s="73">
        <v>4805.0020478118713</v>
      </c>
      <c r="CK67" s="73">
        <v>4744.2050932612519</v>
      </c>
      <c r="CL67" s="73">
        <v>4779.7520157198323</v>
      </c>
      <c r="CM67" s="73">
        <v>4540.7229381118186</v>
      </c>
      <c r="CN67" s="73">
        <v>4552.2554950333424</v>
      </c>
      <c r="CO67" s="73">
        <v>3504.6553929901161</v>
      </c>
    </row>
    <row r="68" spans="1:93" s="74" customFormat="1" hidden="1" outlineLevel="3" collapsed="1">
      <c r="A68" s="44" t="s">
        <v>147</v>
      </c>
      <c r="B68" s="69">
        <v>3378.7135233330637</v>
      </c>
      <c r="C68" s="73">
        <v>0</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v>
      </c>
      <c r="U68" s="73">
        <v>0</v>
      </c>
      <c r="V68" s="73">
        <v>59.283024479656135</v>
      </c>
      <c r="W68" s="73">
        <v>225.44536985237033</v>
      </c>
      <c r="X68" s="73">
        <v>449.99303020894581</v>
      </c>
      <c r="Y68" s="73">
        <v>688.85885830797167</v>
      </c>
      <c r="Z68" s="73">
        <v>955.03388683235221</v>
      </c>
      <c r="AA68" s="73">
        <v>1262.4796507667522</v>
      </c>
      <c r="AB68" s="73">
        <v>1585.2071025419871</v>
      </c>
      <c r="AC68" s="73">
        <v>1918.6353845570322</v>
      </c>
      <c r="AD68" s="73">
        <v>2287.6775260687614</v>
      </c>
      <c r="AE68" s="73">
        <v>2758.1508633348903</v>
      </c>
      <c r="AF68" s="73">
        <v>3295.428353336968</v>
      </c>
      <c r="AG68" s="73">
        <v>3819.1388571067746</v>
      </c>
      <c r="AH68" s="73">
        <v>4399.6538035651229</v>
      </c>
      <c r="AI68" s="73">
        <v>4962.2986280604127</v>
      </c>
      <c r="AJ68" s="73">
        <v>5430.1230753992777</v>
      </c>
      <c r="AK68" s="73">
        <v>5794.3607658204901</v>
      </c>
      <c r="AL68" s="73">
        <v>6206.0867415229541</v>
      </c>
      <c r="AM68" s="73">
        <v>6503.4612147891612</v>
      </c>
      <c r="AN68" s="73">
        <v>6740.5591193497803</v>
      </c>
      <c r="AO68" s="73">
        <v>6925.8960406847609</v>
      </c>
      <c r="AP68" s="73">
        <v>7119.0451665095225</v>
      </c>
      <c r="AQ68" s="73">
        <v>7254.4109975305291</v>
      </c>
      <c r="AR68" s="73">
        <v>7412.7014708606703</v>
      </c>
      <c r="AS68" s="73">
        <v>7632.9297756731739</v>
      </c>
      <c r="AT68" s="73">
        <v>7910.4699177386583</v>
      </c>
      <c r="AU68" s="73">
        <v>8197.4510489028125</v>
      </c>
      <c r="AV68" s="73">
        <v>8534.2212470140767</v>
      </c>
      <c r="AW68" s="73">
        <v>8876.2077893853675</v>
      </c>
      <c r="AX68" s="73">
        <v>9171.8074439889933</v>
      </c>
      <c r="AY68" s="73">
        <v>9412.37418728782</v>
      </c>
      <c r="AZ68" s="73">
        <v>9610.6135330602447</v>
      </c>
      <c r="BA68" s="73">
        <v>9721.0775227753929</v>
      </c>
      <c r="BB68" s="73">
        <v>9783.9927924156764</v>
      </c>
      <c r="BC68" s="73">
        <v>9753.6807509508653</v>
      </c>
      <c r="BD68" s="73">
        <v>9732.7545361749162</v>
      </c>
      <c r="BE68" s="73">
        <v>9700.2017303505545</v>
      </c>
      <c r="BF68" s="73">
        <v>9653.1535106974188</v>
      </c>
      <c r="BG68" s="73">
        <v>9553.7909323466974</v>
      </c>
      <c r="BH68" s="73">
        <v>9510.0935284803345</v>
      </c>
      <c r="BI68" s="73">
        <v>9469.3152777956511</v>
      </c>
      <c r="BJ68" s="73">
        <v>9454.9036402471229</v>
      </c>
      <c r="BK68" s="73">
        <v>9444.8561990618055</v>
      </c>
      <c r="BL68" s="73">
        <v>9562.6191809978973</v>
      </c>
      <c r="BM68" s="73">
        <v>9703.3615857329805</v>
      </c>
      <c r="BN68" s="73">
        <v>9791.0292933505534</v>
      </c>
      <c r="BO68" s="73">
        <v>9828.5113884750062</v>
      </c>
      <c r="BP68" s="73">
        <v>9869.4832597433287</v>
      </c>
      <c r="BQ68" s="73">
        <v>9804.0717483336775</v>
      </c>
      <c r="BR68" s="73">
        <v>9689.9876207890447</v>
      </c>
      <c r="BS68" s="73">
        <v>9581.3504623182198</v>
      </c>
      <c r="BT68" s="73">
        <v>9488.4323846328898</v>
      </c>
      <c r="BU68" s="73">
        <v>9373.5330265802841</v>
      </c>
      <c r="BV68" s="73">
        <v>9321.1843077043741</v>
      </c>
      <c r="BW68" s="73">
        <v>9286.4534667876633</v>
      </c>
      <c r="BX68" s="73">
        <v>9247.6301739719347</v>
      </c>
      <c r="BY68" s="73">
        <v>9188.5326070254578</v>
      </c>
      <c r="BZ68" s="73">
        <v>9128.5450818662193</v>
      </c>
      <c r="CA68" s="73">
        <v>8995.3512399470073</v>
      </c>
      <c r="CB68" s="73">
        <v>8853.6571893304517</v>
      </c>
      <c r="CC68" s="73">
        <v>8710.3900268243342</v>
      </c>
      <c r="CD68" s="73">
        <v>8561.5728268063867</v>
      </c>
      <c r="CE68" s="73">
        <v>8433.7228625229036</v>
      </c>
      <c r="CF68" s="73">
        <v>8335.8700642703734</v>
      </c>
      <c r="CG68" s="73">
        <v>8233.0242519200638</v>
      </c>
      <c r="CH68" s="73">
        <v>8131.8976750279353</v>
      </c>
      <c r="CI68" s="73">
        <v>8026.7317564929672</v>
      </c>
      <c r="CJ68" s="73">
        <v>7851.8895275728</v>
      </c>
      <c r="CK68" s="73">
        <v>7609.9502725217417</v>
      </c>
      <c r="CL68" s="73">
        <v>7403.849201276038</v>
      </c>
      <c r="CM68" s="73">
        <v>7093.9098122696651</v>
      </c>
      <c r="CN68" s="73">
        <v>6791.4013976770057</v>
      </c>
      <c r="CO68" s="73">
        <v>5330.1252061831101</v>
      </c>
    </row>
    <row r="69" spans="1:93" s="74" customFormat="1" hidden="1" outlineLevel="3">
      <c r="A69" s="53" t="s">
        <v>149</v>
      </c>
      <c r="B69" s="69">
        <v>3417.248467809422</v>
      </c>
      <c r="C69" s="73">
        <v>0</v>
      </c>
      <c r="D69" s="73">
        <v>0</v>
      </c>
      <c r="E69" s="73">
        <v>0</v>
      </c>
      <c r="F69" s="73">
        <v>0</v>
      </c>
      <c r="G69" s="73">
        <v>0</v>
      </c>
      <c r="H69" s="73">
        <v>0</v>
      </c>
      <c r="I69" s="73">
        <v>0</v>
      </c>
      <c r="J69" s="73">
        <v>0</v>
      </c>
      <c r="K69" s="73">
        <v>0</v>
      </c>
      <c r="L69" s="73">
        <v>0</v>
      </c>
      <c r="M69" s="73">
        <v>0</v>
      </c>
      <c r="N69" s="73">
        <v>0</v>
      </c>
      <c r="O69" s="73">
        <v>0</v>
      </c>
      <c r="P69" s="73">
        <v>0</v>
      </c>
      <c r="Q69" s="73">
        <v>0</v>
      </c>
      <c r="R69" s="73">
        <v>0</v>
      </c>
      <c r="S69" s="73">
        <v>0</v>
      </c>
      <c r="T69" s="73">
        <v>0</v>
      </c>
      <c r="U69" s="73">
        <v>0</v>
      </c>
      <c r="V69" s="73">
        <v>54.007929425794188</v>
      </c>
      <c r="W69" s="73">
        <v>246.36566683437729</v>
      </c>
      <c r="X69" s="73">
        <v>510.5514473227546</v>
      </c>
      <c r="Y69" s="73">
        <v>787.6715902324321</v>
      </c>
      <c r="Z69" s="73">
        <v>1093.1202075689926</v>
      </c>
      <c r="AA69" s="73">
        <v>1441.1849562448062</v>
      </c>
      <c r="AB69" s="73">
        <v>1794.9223700680393</v>
      </c>
      <c r="AC69" s="73">
        <v>2150.0664485564298</v>
      </c>
      <c r="AD69" s="73">
        <v>2535.1370730436274</v>
      </c>
      <c r="AE69" s="73">
        <v>3028.7101972268247</v>
      </c>
      <c r="AF69" s="73">
        <v>3592.2216219729457</v>
      </c>
      <c r="AG69" s="73">
        <v>4139.5549712766697</v>
      </c>
      <c r="AH69" s="73">
        <v>4750.338590262827</v>
      </c>
      <c r="AI69" s="73">
        <v>5337.1886113769679</v>
      </c>
      <c r="AJ69" s="73">
        <v>5803.6565521465118</v>
      </c>
      <c r="AK69" s="73">
        <v>6151.0610461122806</v>
      </c>
      <c r="AL69" s="73">
        <v>6548.5683726657771</v>
      </c>
      <c r="AM69" s="73">
        <v>6813.4650035502382</v>
      </c>
      <c r="AN69" s="73">
        <v>7010.7092379604501</v>
      </c>
      <c r="AO69" s="73">
        <v>7163.5537360130729</v>
      </c>
      <c r="AP69" s="73">
        <v>7321.3502185123225</v>
      </c>
      <c r="AQ69" s="73">
        <v>7410.3723366259164</v>
      </c>
      <c r="AR69" s="73">
        <v>7524.6586543567137</v>
      </c>
      <c r="AS69" s="73">
        <v>7706.7627380445483</v>
      </c>
      <c r="AT69" s="73">
        <v>7947.8000086864304</v>
      </c>
      <c r="AU69" s="73">
        <v>8205.0972098533421</v>
      </c>
      <c r="AV69" s="73">
        <v>8512.7035250437166</v>
      </c>
      <c r="AW69" s="73">
        <v>8828.8437983611748</v>
      </c>
      <c r="AX69" s="73">
        <v>9102.2743435637549</v>
      </c>
      <c r="AY69" s="73">
        <v>9321.5075062929682</v>
      </c>
      <c r="AZ69" s="73">
        <v>9496.9573714293292</v>
      </c>
      <c r="BA69" s="73">
        <v>9591.5979243487855</v>
      </c>
      <c r="BB69" s="73">
        <v>9633.4901478956508</v>
      </c>
      <c r="BC69" s="73">
        <v>9568.3888458587353</v>
      </c>
      <c r="BD69" s="73">
        <v>9508.6024573541163</v>
      </c>
      <c r="BE69" s="73">
        <v>9441.9854787579479</v>
      </c>
      <c r="BF69" s="73">
        <v>9358.244587171057</v>
      </c>
      <c r="BG69" s="73">
        <v>9222.1190922904516</v>
      </c>
      <c r="BH69" s="73">
        <v>9157.3153593859624</v>
      </c>
      <c r="BI69" s="73">
        <v>9098.3707879999365</v>
      </c>
      <c r="BJ69" s="73">
        <v>9069.5038049755876</v>
      </c>
      <c r="BK69" s="73">
        <v>9051.583424883278</v>
      </c>
      <c r="BL69" s="73">
        <v>9188.2225355170976</v>
      </c>
      <c r="BM69" s="73">
        <v>9355.3597790882723</v>
      </c>
      <c r="BN69" s="73">
        <v>9470.0655089008269</v>
      </c>
      <c r="BO69" s="73">
        <v>9524.056042795044</v>
      </c>
      <c r="BP69" s="73">
        <v>9581.2473148562312</v>
      </c>
      <c r="BQ69" s="73">
        <v>9511.9443767531866</v>
      </c>
      <c r="BR69" s="73">
        <v>9380.3017000322598</v>
      </c>
      <c r="BS69" s="73">
        <v>9253.9211002306183</v>
      </c>
      <c r="BT69" s="73">
        <v>9149.614796830092</v>
      </c>
      <c r="BU69" s="73">
        <v>9020.7700210841394</v>
      </c>
      <c r="BV69" s="73">
        <v>8967.7928605377419</v>
      </c>
      <c r="BW69" s="73">
        <v>8940.1900828714715</v>
      </c>
      <c r="BX69" s="73">
        <v>8912.7167702055485</v>
      </c>
      <c r="BY69" s="73">
        <v>8866.5591578005042</v>
      </c>
      <c r="BZ69" s="73">
        <v>8821.6259607127631</v>
      </c>
      <c r="CA69" s="73">
        <v>8691.9194751951727</v>
      </c>
      <c r="CB69" s="73">
        <v>8551.5177347632762</v>
      </c>
      <c r="CC69" s="73">
        <v>8410.7769092272119</v>
      </c>
      <c r="CD69" s="73">
        <v>8263.5883883593542</v>
      </c>
      <c r="CE69" s="73">
        <v>8131.7704650742971</v>
      </c>
      <c r="CF69" s="73">
        <v>8032.8456803270965</v>
      </c>
      <c r="CG69" s="73">
        <v>7940.1014726778321</v>
      </c>
      <c r="CH69" s="73">
        <v>7857.0203819842063</v>
      </c>
      <c r="CI69" s="73">
        <v>7780.5045876979866</v>
      </c>
      <c r="CJ69" s="73">
        <v>7648.9288646081541</v>
      </c>
      <c r="CK69" s="73">
        <v>7425.6215854055481</v>
      </c>
      <c r="CL69" s="73">
        <v>7229.0872353787481</v>
      </c>
      <c r="CM69" s="73">
        <v>6906.5355187787745</v>
      </c>
      <c r="CN69" s="73">
        <v>6562.6424819926706</v>
      </c>
      <c r="CO69" s="73">
        <v>5096.8418303223089</v>
      </c>
    </row>
    <row r="70" spans="1:93" s="74" customFormat="1" hidden="1" outlineLevel="3">
      <c r="A70" s="53" t="s">
        <v>151</v>
      </c>
      <c r="B70" s="69">
        <v>516.72471328649249</v>
      </c>
      <c r="C70" s="73">
        <v>0</v>
      </c>
      <c r="D70" s="73">
        <v>0</v>
      </c>
      <c r="E70" s="73">
        <v>0</v>
      </c>
      <c r="F70" s="73">
        <v>0</v>
      </c>
      <c r="G70" s="73">
        <v>0</v>
      </c>
      <c r="H70" s="73">
        <v>0</v>
      </c>
      <c r="I70" s="73">
        <v>0</v>
      </c>
      <c r="J70" s="73">
        <v>0</v>
      </c>
      <c r="K70" s="73">
        <v>0</v>
      </c>
      <c r="L70" s="73">
        <v>0</v>
      </c>
      <c r="M70" s="73">
        <v>0</v>
      </c>
      <c r="N70" s="73">
        <v>0</v>
      </c>
      <c r="O70" s="73">
        <v>0</v>
      </c>
      <c r="P70" s="73">
        <v>0</v>
      </c>
      <c r="Q70" s="73">
        <v>0</v>
      </c>
      <c r="R70" s="73">
        <v>0</v>
      </c>
      <c r="S70" s="73">
        <v>0</v>
      </c>
      <c r="T70" s="73">
        <v>0</v>
      </c>
      <c r="U70" s="73">
        <v>0</v>
      </c>
      <c r="V70" s="73">
        <v>5.8908600881640005</v>
      </c>
      <c r="W70" s="73">
        <v>15.091508727585291</v>
      </c>
      <c r="X70" s="73">
        <v>24.292157367006709</v>
      </c>
      <c r="Y70" s="73">
        <v>36.708312945534452</v>
      </c>
      <c r="Z70" s="73">
        <v>53.489651852570191</v>
      </c>
      <c r="AA70" s="73">
        <v>75.90199016285807</v>
      </c>
      <c r="AB70" s="73">
        <v>109.04937494051561</v>
      </c>
      <c r="AC70" s="73">
        <v>150.04803662755742</v>
      </c>
      <c r="AD70" s="73">
        <v>200.22608911612775</v>
      </c>
      <c r="AE70" s="73">
        <v>258.35844051216901</v>
      </c>
      <c r="AF70" s="73">
        <v>324.04542709337676</v>
      </c>
      <c r="AG70" s="73">
        <v>387.2844468755755</v>
      </c>
      <c r="AH70" s="73">
        <v>453.73175268162453</v>
      </c>
      <c r="AI70" s="73">
        <v>519.46660063436127</v>
      </c>
      <c r="AJ70" s="73">
        <v>589.61176895837798</v>
      </c>
      <c r="AK70" s="73">
        <v>656.84769373588642</v>
      </c>
      <c r="AL70" s="73">
        <v>729.06751786752648</v>
      </c>
      <c r="AM70" s="73">
        <v>799.7726219889613</v>
      </c>
      <c r="AN70" s="73">
        <v>873.15984823598842</v>
      </c>
      <c r="AO70" s="73">
        <v>936.26432679148138</v>
      </c>
      <c r="AP70" s="73">
        <v>1002.3454106122065</v>
      </c>
      <c r="AQ70" s="73">
        <v>1066.1801740786902</v>
      </c>
      <c r="AR70" s="73">
        <v>1129.1854291399188</v>
      </c>
      <c r="AS70" s="73">
        <v>1188.9434860278011</v>
      </c>
      <c r="AT70" s="73">
        <v>1254.5343399959445</v>
      </c>
      <c r="AU70" s="73">
        <v>1310.0581386232902</v>
      </c>
      <c r="AV70" s="73">
        <v>1372.0691732333676</v>
      </c>
      <c r="AW70" s="73">
        <v>1433.4140801483741</v>
      </c>
      <c r="AX70" s="73">
        <v>1490.750697664671</v>
      </c>
      <c r="AY70" s="73">
        <v>1541.1100468640516</v>
      </c>
      <c r="AZ70" s="73">
        <v>1591.1485207901419</v>
      </c>
      <c r="BA70" s="73">
        <v>1627.8619554610839</v>
      </c>
      <c r="BB70" s="73">
        <v>1662.0616660953547</v>
      </c>
      <c r="BC70" s="73">
        <v>1687.4923246392516</v>
      </c>
      <c r="BD70" s="73">
        <v>1713.4039814963612</v>
      </c>
      <c r="BE70" s="73">
        <v>1734.5562139173678</v>
      </c>
      <c r="BF70" s="73">
        <v>1754.7563692175872</v>
      </c>
      <c r="BG70" s="73">
        <v>1765.696845845084</v>
      </c>
      <c r="BH70" s="73">
        <v>1776.7838400740129</v>
      </c>
      <c r="BI70" s="73">
        <v>1785.7112857803741</v>
      </c>
      <c r="BJ70" s="73">
        <v>1797.5814801912259</v>
      </c>
      <c r="BK70" s="73">
        <v>1803.7424925211226</v>
      </c>
      <c r="BL70" s="73">
        <v>1812.6075087588258</v>
      </c>
      <c r="BM70" s="73">
        <v>1820.457417452787</v>
      </c>
      <c r="BN70" s="73">
        <v>1822.2788279412389</v>
      </c>
      <c r="BO70" s="73">
        <v>1821.8692801414581</v>
      </c>
      <c r="BP70" s="73">
        <v>1822.4798291263871</v>
      </c>
      <c r="BQ70" s="73">
        <v>1819.5267181661934</v>
      </c>
      <c r="BR70" s="73">
        <v>1819.2850125513289</v>
      </c>
      <c r="BS70" s="73">
        <v>1819.7886685298322</v>
      </c>
      <c r="BT70" s="73">
        <v>1818.476469091471</v>
      </c>
      <c r="BU70" s="73">
        <v>1816.0869624195614</v>
      </c>
      <c r="BV70" s="73">
        <v>1815.2206907242839</v>
      </c>
      <c r="BW70" s="73">
        <v>1811.4544882746968</v>
      </c>
      <c r="BX70" s="73">
        <v>1805.2250212949677</v>
      </c>
      <c r="BY70" s="73">
        <v>1795.4081585799224</v>
      </c>
      <c r="BZ70" s="73">
        <v>1785.4404803750451</v>
      </c>
      <c r="CA70" s="73">
        <v>1771.4830754318066</v>
      </c>
      <c r="CB70" s="73">
        <v>1757.0997362389548</v>
      </c>
      <c r="CC70" s="73">
        <v>1739.3257220459484</v>
      </c>
      <c r="CD70" s="73">
        <v>1715.5512887690579</v>
      </c>
      <c r="CE70" s="73">
        <v>1696.1345935904517</v>
      </c>
      <c r="CF70" s="73">
        <v>1678.7292953744129</v>
      </c>
      <c r="CG70" s="73">
        <v>1651.6533072403226</v>
      </c>
      <c r="CH70" s="73">
        <v>1621.1761380552905</v>
      </c>
      <c r="CI70" s="73">
        <v>1587.1272598015225</v>
      </c>
      <c r="CJ70" s="73">
        <v>1528.4586003377806</v>
      </c>
      <c r="CK70" s="73">
        <v>1476.6159038002711</v>
      </c>
      <c r="CL70" s="73">
        <v>1437.0014749823613</v>
      </c>
      <c r="CM70" s="73">
        <v>1392.014504615832</v>
      </c>
      <c r="CN70" s="73">
        <v>1369.3851319264515</v>
      </c>
      <c r="CO70" s="73">
        <v>1129.2757972769562</v>
      </c>
    </row>
    <row r="71" spans="1:93" s="74" customFormat="1" hidden="1" outlineLevel="3">
      <c r="A71" s="53" t="s">
        <v>153</v>
      </c>
      <c r="B71" s="69">
        <v>-555.25965776285284</v>
      </c>
      <c r="C71" s="73">
        <v>0</v>
      </c>
      <c r="D71" s="73">
        <v>0</v>
      </c>
      <c r="E71" s="73">
        <v>0</v>
      </c>
      <c r="F71" s="73">
        <v>0</v>
      </c>
      <c r="G71" s="73">
        <v>0</v>
      </c>
      <c r="H71" s="73">
        <v>0</v>
      </c>
      <c r="I71" s="73">
        <v>0</v>
      </c>
      <c r="J71" s="73">
        <v>0</v>
      </c>
      <c r="K71" s="73">
        <v>0</v>
      </c>
      <c r="L71" s="73">
        <v>0</v>
      </c>
      <c r="M71" s="73">
        <v>0</v>
      </c>
      <c r="N71" s="73">
        <v>0</v>
      </c>
      <c r="O71" s="73">
        <v>0</v>
      </c>
      <c r="P71" s="73">
        <v>0</v>
      </c>
      <c r="Q71" s="73">
        <v>0</v>
      </c>
      <c r="R71" s="73">
        <v>0</v>
      </c>
      <c r="S71" s="73">
        <v>0</v>
      </c>
      <c r="T71" s="73">
        <v>0</v>
      </c>
      <c r="U71" s="73">
        <v>0</v>
      </c>
      <c r="V71" s="73">
        <v>-0.6157650343021136</v>
      </c>
      <c r="W71" s="73">
        <v>-36.011805709592132</v>
      </c>
      <c r="X71" s="73">
        <v>-84.850574480815737</v>
      </c>
      <c r="Y71" s="73">
        <v>-135.52104486999482</v>
      </c>
      <c r="Z71" s="73">
        <v>-191.57597258921032</v>
      </c>
      <c r="AA71" s="73">
        <v>-254.60729564091486</v>
      </c>
      <c r="AB71" s="73">
        <v>-318.7646424665781</v>
      </c>
      <c r="AC71" s="73">
        <v>-381.47910062695615</v>
      </c>
      <c r="AD71" s="73">
        <v>-447.68563609099351</v>
      </c>
      <c r="AE71" s="73">
        <v>-528.91777440410328</v>
      </c>
      <c r="AF71" s="73">
        <v>-620.83869572935362</v>
      </c>
      <c r="AG71" s="73">
        <v>-707.70056104548121</v>
      </c>
      <c r="AH71" s="73">
        <v>-804.41653937932904</v>
      </c>
      <c r="AI71" s="73">
        <v>-894.35658395091616</v>
      </c>
      <c r="AJ71" s="73">
        <v>-963.14524570561161</v>
      </c>
      <c r="AK71" s="73">
        <v>-1013.5479740276761</v>
      </c>
      <c r="AL71" s="73">
        <v>-1071.5491490103482</v>
      </c>
      <c r="AM71" s="73">
        <v>-1109.7764107500375</v>
      </c>
      <c r="AN71" s="73">
        <v>-1143.3099668466555</v>
      </c>
      <c r="AO71" s="73">
        <v>-1173.9220221197897</v>
      </c>
      <c r="AP71" s="73">
        <v>-1204.6504626150065</v>
      </c>
      <c r="AQ71" s="73">
        <v>-1222.1415131740775</v>
      </c>
      <c r="AR71" s="73">
        <v>-1241.1426126359677</v>
      </c>
      <c r="AS71" s="73">
        <v>-1262.7764483991702</v>
      </c>
      <c r="AT71" s="73">
        <v>-1291.8644309437161</v>
      </c>
      <c r="AU71" s="73">
        <v>-1317.7042995738066</v>
      </c>
      <c r="AV71" s="73">
        <v>-1350.5514512630064</v>
      </c>
      <c r="AW71" s="73">
        <v>-1386.0500891241807</v>
      </c>
      <c r="AX71" s="73">
        <v>-1421.2175972394323</v>
      </c>
      <c r="AY71" s="73">
        <v>-1450.2433658692</v>
      </c>
      <c r="AZ71" s="73">
        <v>-1477.4923591592258</v>
      </c>
      <c r="BA71" s="73">
        <v>-1498.3823570344773</v>
      </c>
      <c r="BB71" s="73">
        <v>-1511.5590215753289</v>
      </c>
      <c r="BC71" s="73">
        <v>-1502.2004195471227</v>
      </c>
      <c r="BD71" s="73">
        <v>-1489.2519026755613</v>
      </c>
      <c r="BE71" s="73">
        <v>-1476.3399623247742</v>
      </c>
      <c r="BF71" s="73">
        <v>-1459.8474456912256</v>
      </c>
      <c r="BG71" s="73">
        <v>-1434.0250057888388</v>
      </c>
      <c r="BH71" s="73">
        <v>-1424.0056709796388</v>
      </c>
      <c r="BI71" s="73">
        <v>-1414.7667959846451</v>
      </c>
      <c r="BJ71" s="73">
        <v>-1412.1816449196904</v>
      </c>
      <c r="BK71" s="73">
        <v>-1410.4697183425935</v>
      </c>
      <c r="BL71" s="73">
        <v>-1438.210863278026</v>
      </c>
      <c r="BM71" s="73">
        <v>-1472.4556108080774</v>
      </c>
      <c r="BN71" s="73">
        <v>-1501.3150434915096</v>
      </c>
      <c r="BO71" s="73">
        <v>-1517.4139344614966</v>
      </c>
      <c r="BP71" s="73">
        <v>-1534.2438842392903</v>
      </c>
      <c r="BQ71" s="73">
        <v>-1527.3993465857034</v>
      </c>
      <c r="BR71" s="73">
        <v>-1509.5990917945421</v>
      </c>
      <c r="BS71" s="73">
        <v>-1492.3593064422323</v>
      </c>
      <c r="BT71" s="73">
        <v>-1479.6588812886839</v>
      </c>
      <c r="BU71" s="73">
        <v>-1463.3239569234065</v>
      </c>
      <c r="BV71" s="73">
        <v>-1461.8292435576516</v>
      </c>
      <c r="BW71" s="73">
        <v>-1465.1911043585033</v>
      </c>
      <c r="BX71" s="73">
        <v>-1470.3116175285934</v>
      </c>
      <c r="BY71" s="73">
        <v>-1473.4347093549677</v>
      </c>
      <c r="BZ71" s="73">
        <v>-1478.5213592215871</v>
      </c>
      <c r="CA71" s="73">
        <v>-1468.0513106799613</v>
      </c>
      <c r="CB71" s="73">
        <v>-1454.9602816717806</v>
      </c>
      <c r="CC71" s="73">
        <v>-1439.7126044488386</v>
      </c>
      <c r="CD71" s="73">
        <v>-1417.5668503220129</v>
      </c>
      <c r="CE71" s="73">
        <v>-1394.1821961418582</v>
      </c>
      <c r="CF71" s="73">
        <v>-1375.7049114311355</v>
      </c>
      <c r="CG71" s="73">
        <v>-1358.7305279981031</v>
      </c>
      <c r="CH71" s="73">
        <v>-1346.2988450115613</v>
      </c>
      <c r="CI71" s="73">
        <v>-1340.900091006529</v>
      </c>
      <c r="CJ71" s="73">
        <v>-1325.4979373731226</v>
      </c>
      <c r="CK71" s="73">
        <v>-1292.2872166840646</v>
      </c>
      <c r="CL71" s="73">
        <v>-1262.2395090850607</v>
      </c>
      <c r="CM71" s="73">
        <v>-1204.6402111249497</v>
      </c>
      <c r="CN71" s="73">
        <v>-1140.6262162421162</v>
      </c>
      <c r="CO71" s="73">
        <v>-895.99242141614832</v>
      </c>
    </row>
    <row r="72" spans="1:93" s="74" customFormat="1" hidden="1" outlineLevel="3">
      <c r="A72" s="44" t="s">
        <v>155</v>
      </c>
      <c r="B72" s="69">
        <v>801.65258119468331</v>
      </c>
      <c r="C72" s="73">
        <v>-9.3620968646031099E-3</v>
      </c>
      <c r="D72" s="73">
        <v>-5.0458043760780646E-3</v>
      </c>
      <c r="E72" s="73">
        <v>-5.9770161697621678E-2</v>
      </c>
      <c r="F72" s="73">
        <v>-0.97663322719318324</v>
      </c>
      <c r="G72" s="73">
        <v>-1.713239699709342</v>
      </c>
      <c r="H72" s="73">
        <v>-1.8539760410069033</v>
      </c>
      <c r="I72" s="73">
        <v>-1.4815233933337291</v>
      </c>
      <c r="J72" s="73">
        <v>-1.5131690751862064</v>
      </c>
      <c r="K72" s="73">
        <v>-1.5395455914582838</v>
      </c>
      <c r="L72" s="73">
        <v>-2.0001181677471225</v>
      </c>
      <c r="M72" s="73">
        <v>-2.3090679775068002</v>
      </c>
      <c r="N72" s="73">
        <v>-2.3590752639578709</v>
      </c>
      <c r="O72" s="73">
        <v>-2.8579237857539228</v>
      </c>
      <c r="P72" s="73">
        <v>-3.2872519698810581</v>
      </c>
      <c r="Q72" s="73">
        <v>-3.7279996783905291</v>
      </c>
      <c r="R72" s="73">
        <v>-257.68239306637935</v>
      </c>
      <c r="S72" s="73">
        <v>-386.76655394562584</v>
      </c>
      <c r="T72" s="73">
        <v>-396.47746710136903</v>
      </c>
      <c r="U72" s="73">
        <v>-476.73202290049159</v>
      </c>
      <c r="V72" s="73">
        <v>-558.71290062812511</v>
      </c>
      <c r="W72" s="73">
        <v>-676.23044064703345</v>
      </c>
      <c r="X72" s="73">
        <v>-583.84615227775487</v>
      </c>
      <c r="Y72" s="73">
        <v>-502.32874377470836</v>
      </c>
      <c r="Z72" s="73">
        <v>-474.67059046170192</v>
      </c>
      <c r="AA72" s="73">
        <v>-175.32836684660259</v>
      </c>
      <c r="AB72" s="73">
        <v>-111.74334770652155</v>
      </c>
      <c r="AC72" s="73">
        <v>-175.98329011918838</v>
      </c>
      <c r="AD72" s="73">
        <v>-153.01518777677808</v>
      </c>
      <c r="AE72" s="73">
        <v>-194.72162618038968</v>
      </c>
      <c r="AF72" s="73">
        <v>-186.62212249547227</v>
      </c>
      <c r="AG72" s="73">
        <v>-74.16722352819535</v>
      </c>
      <c r="AH72" s="73">
        <v>298.24233005683226</v>
      </c>
      <c r="AI72" s="73">
        <v>571.09846688082325</v>
      </c>
      <c r="AJ72" s="73">
        <v>928.72600163231743</v>
      </c>
      <c r="AK72" s="73">
        <v>1271.1997510977678</v>
      </c>
      <c r="AL72" s="73">
        <v>1511.2408191852001</v>
      </c>
      <c r="AM72" s="73">
        <v>1535.2395977196904</v>
      </c>
      <c r="AN72" s="73">
        <v>1684.0275798590451</v>
      </c>
      <c r="AO72" s="73">
        <v>1689.4106412835356</v>
      </c>
      <c r="AP72" s="73">
        <v>1711.5795916863872</v>
      </c>
      <c r="AQ72" s="73">
        <v>1563.2372487489163</v>
      </c>
      <c r="AR72" s="73">
        <v>1497.3202558463613</v>
      </c>
      <c r="AS72" s="73">
        <v>1678.0775372626322</v>
      </c>
      <c r="AT72" s="73">
        <v>1881.7360863644258</v>
      </c>
      <c r="AU72" s="73">
        <v>2128.8458295649161</v>
      </c>
      <c r="AV72" s="73">
        <v>2464.456069719768</v>
      </c>
      <c r="AW72" s="73">
        <v>2663.0332705551095</v>
      </c>
      <c r="AX72" s="73">
        <v>2852.1298313573293</v>
      </c>
      <c r="AY72" s="73">
        <v>2985.2666073916384</v>
      </c>
      <c r="AZ72" s="73">
        <v>3014.8850242732642</v>
      </c>
      <c r="BA72" s="73">
        <v>3105.5201877937675</v>
      </c>
      <c r="BB72" s="73">
        <v>3162.2058499286063</v>
      </c>
      <c r="BC72" s="73">
        <v>3205.9572867868001</v>
      </c>
      <c r="BD72" s="73">
        <v>3170.9816965193804</v>
      </c>
      <c r="BE72" s="73">
        <v>3282.255436433768</v>
      </c>
      <c r="BF72" s="73">
        <v>3243.5093817739998</v>
      </c>
      <c r="BG72" s="73">
        <v>3158.694899889781</v>
      </c>
      <c r="BH72" s="73">
        <v>3216.7055802219998</v>
      </c>
      <c r="BI72" s="73">
        <v>3269.7082654207484</v>
      </c>
      <c r="BJ72" s="73">
        <v>3322.9321653427482</v>
      </c>
      <c r="BK72" s="73">
        <v>3362.9530964061291</v>
      </c>
      <c r="BL72" s="73">
        <v>3537.972940019316</v>
      </c>
      <c r="BM72" s="73">
        <v>3646.3055594678194</v>
      </c>
      <c r="BN72" s="73">
        <v>3701.9963765680518</v>
      </c>
      <c r="BO72" s="73">
        <v>3903.1194564484645</v>
      </c>
      <c r="BP72" s="73">
        <v>4097.7835529778195</v>
      </c>
      <c r="BQ72" s="73">
        <v>4274.2778387481167</v>
      </c>
      <c r="BR72" s="73">
        <v>4350.8413914359617</v>
      </c>
      <c r="BS72" s="73">
        <v>4405.8871691993809</v>
      </c>
      <c r="BT72" s="73">
        <v>4298.2683868465028</v>
      </c>
      <c r="BU72" s="73">
        <v>4078.6119161434581</v>
      </c>
      <c r="BV72" s="73">
        <v>3869.5032465639097</v>
      </c>
      <c r="BW72" s="73">
        <v>4025.3079139158067</v>
      </c>
      <c r="BX72" s="73">
        <v>4027.6126530868773</v>
      </c>
      <c r="BY72" s="73">
        <v>4046.3351612953161</v>
      </c>
      <c r="BZ72" s="73">
        <v>4095.4976188661676</v>
      </c>
      <c r="CA72" s="73">
        <v>3992.6759264968646</v>
      </c>
      <c r="CB72" s="73">
        <v>3736.3946751003868</v>
      </c>
      <c r="CC72" s="73">
        <v>3784.1874367420128</v>
      </c>
      <c r="CD72" s="73">
        <v>3611.7126620104386</v>
      </c>
      <c r="CE72" s="73">
        <v>3552.458463954968</v>
      </c>
      <c r="CF72" s="73">
        <v>3585.6075260381544</v>
      </c>
      <c r="CG72" s="73">
        <v>3591.2870494053677</v>
      </c>
      <c r="CH72" s="73">
        <v>3268.4307387170579</v>
      </c>
      <c r="CI72" s="73">
        <v>3280.0639644831226</v>
      </c>
      <c r="CJ72" s="73">
        <v>3046.8874797609292</v>
      </c>
      <c r="CK72" s="73">
        <v>2865.7451792604902</v>
      </c>
      <c r="CL72" s="73">
        <v>2624.0971855562066</v>
      </c>
      <c r="CM72" s="73">
        <v>2553.1868741578323</v>
      </c>
      <c r="CN72" s="73">
        <v>2239.1459026436646</v>
      </c>
      <c r="CO72" s="73">
        <v>1825.4698131929936</v>
      </c>
    </row>
    <row r="73" spans="1:93">
      <c r="A73" s="75" t="s">
        <v>160</v>
      </c>
    </row>
    <row r="87" spans="1:94" collapsed="1">
      <c r="A87" s="37"/>
    </row>
    <row r="88" spans="1:94">
      <c r="A88" s="76"/>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77"/>
      <c r="CH88" s="77"/>
      <c r="CI88" s="77"/>
      <c r="CJ88" s="77"/>
      <c r="CK88" s="77"/>
      <c r="CL88" s="77"/>
      <c r="CM88" s="77"/>
      <c r="CN88" s="77"/>
      <c r="CO88" s="77"/>
      <c r="CP88" s="77"/>
    </row>
    <row r="89" spans="1:94">
      <c r="A89" s="76"/>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row>
    <row r="90" spans="1:94">
      <c r="A90" s="76"/>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row>
    <row r="91" spans="1:94">
      <c r="A91" s="76"/>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row>
    <row r="92" spans="1:94">
      <c r="A92" s="76"/>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77"/>
      <c r="CH92" s="77"/>
      <c r="CI92" s="77"/>
      <c r="CJ92" s="77"/>
      <c r="CK92" s="77"/>
      <c r="CL92" s="77"/>
      <c r="CM92" s="77"/>
      <c r="CN92" s="77"/>
      <c r="CO92" s="77"/>
      <c r="CP92" s="77"/>
    </row>
    <row r="93" spans="1:94">
      <c r="A93" s="76"/>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row>
    <row r="94" spans="1:94">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row>
    <row r="95" spans="1:94">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row>
    <row r="96" spans="1:94">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row>
    <row r="97" spans="1:94">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row>
    <row r="98" spans="1:94">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row>
    <row r="99" spans="1:94">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row>
    <row r="100" spans="1:94">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row>
    <row r="101" spans="1:94">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row>
    <row r="102" spans="1:94">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row>
    <row r="103" spans="1:94">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row>
    <row r="104" spans="1:94">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row>
    <row r="105" spans="1:94">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row>
    <row r="106" spans="1:94">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row>
    <row r="107" spans="1:94">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row>
    <row r="109" spans="1:94">
      <c r="A109" s="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6" sqref="A6"/>
    </sheetView>
  </sheetViews>
  <sheetFormatPr defaultRowHeight="15" outlineLevelRow="5"/>
  <cols>
    <col min="1" max="1" width="55.140625" style="71" bestFit="1" customWidth="1"/>
    <col min="2" max="2" width="12.5703125" style="71" bestFit="1" customWidth="1"/>
    <col min="3" max="93" width="7" style="71" bestFit="1" customWidth="1"/>
    <col min="94" max="16384" width="9.140625" style="71"/>
  </cols>
  <sheetData>
    <row r="1" spans="1:94" s="61" customFormat="1" ht="18.75">
      <c r="A1" s="25" t="s">
        <v>173</v>
      </c>
      <c r="B1" s="78"/>
      <c r="D1" s="30" t="s">
        <v>20</v>
      </c>
    </row>
    <row r="2" spans="1:94" s="63" customFormat="1">
      <c r="A2" s="79" t="s">
        <v>161</v>
      </c>
    </row>
    <row r="3" spans="1:94" s="63" customFormat="1">
      <c r="A3" s="79" t="s">
        <v>162</v>
      </c>
    </row>
    <row r="4" spans="1:94" s="63" customFormat="1">
      <c r="A4" s="79"/>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67"/>
    </row>
    <row r="6" spans="1:94">
      <c r="A6" s="37" t="s">
        <v>23</v>
      </c>
      <c r="B6" s="80">
        <v>0.315126348630762</v>
      </c>
      <c r="C6" s="81">
        <v>0.33307445835019489</v>
      </c>
      <c r="D6" s="80">
        <v>0.33359640551305642</v>
      </c>
      <c r="E6" s="80">
        <v>0.34202657528266611</v>
      </c>
      <c r="F6" s="80">
        <v>0.35141374367077327</v>
      </c>
      <c r="G6" s="80">
        <v>0.36160472724117987</v>
      </c>
      <c r="H6" s="80">
        <v>0.52947281436570159</v>
      </c>
      <c r="I6" s="80">
        <v>0.56173007769453465</v>
      </c>
      <c r="J6" s="80">
        <v>0.62255724620773001</v>
      </c>
      <c r="K6" s="80">
        <v>0.56100569128567146</v>
      </c>
      <c r="L6" s="80">
        <v>0.5905378656220116</v>
      </c>
      <c r="M6" s="80">
        <v>0.60973661551081604</v>
      </c>
      <c r="N6" s="80">
        <v>0.61970708880077763</v>
      </c>
      <c r="O6" s="80">
        <v>0.70665080157203841</v>
      </c>
      <c r="P6" s="80">
        <v>0.68013830598263714</v>
      </c>
      <c r="Q6" s="80">
        <v>0.69122573600764836</v>
      </c>
      <c r="R6" s="80">
        <v>0.68407608019181321</v>
      </c>
      <c r="S6" s="80">
        <v>0.65628196740577871</v>
      </c>
      <c r="T6" s="80">
        <v>0.61584075365516677</v>
      </c>
      <c r="U6" s="80">
        <v>0.5962523140547259</v>
      </c>
      <c r="V6" s="80">
        <v>0.57133572351187489</v>
      </c>
      <c r="W6" s="80">
        <v>0.5645424410529819</v>
      </c>
      <c r="X6" s="80">
        <v>0.49777738674083088</v>
      </c>
      <c r="Y6" s="80">
        <v>0.43486122267510302</v>
      </c>
      <c r="Z6" s="80">
        <v>0.37984782595980449</v>
      </c>
      <c r="AA6" s="80">
        <v>0.30764966491708651</v>
      </c>
      <c r="AB6" s="80">
        <v>0.25339066634821661</v>
      </c>
      <c r="AC6" s="80">
        <v>0.20945832031166073</v>
      </c>
      <c r="AD6" s="80">
        <v>0.16267344120684216</v>
      </c>
      <c r="AE6" s="80">
        <v>0.131704148525046</v>
      </c>
      <c r="AF6" s="80">
        <v>9.4309063866470144E-2</v>
      </c>
      <c r="AG6" s="80">
        <v>6.6806249728641923E-2</v>
      </c>
      <c r="AH6" s="80">
        <v>2.872045018152727E-2</v>
      </c>
      <c r="AI6" s="80">
        <v>6.9084545797185102E-4</v>
      </c>
      <c r="AJ6" s="80">
        <v>-3.3191314906605658E-2</v>
      </c>
      <c r="AK6" s="80">
        <v>-6.7514339944042351E-2</v>
      </c>
      <c r="AL6" s="80">
        <v>-9.3702121563349214E-2</v>
      </c>
      <c r="AM6" s="80">
        <v>-0.10468274129942096</v>
      </c>
      <c r="AN6" s="80">
        <v>-0.13644401352883986</v>
      </c>
      <c r="AO6" s="80">
        <v>-0.1454088456814337</v>
      </c>
      <c r="AP6" s="80">
        <v>-0.15170062040169102</v>
      </c>
      <c r="AQ6" s="80">
        <v>-0.15152776666712123</v>
      </c>
      <c r="AR6" s="80">
        <v>-0.15025300680362585</v>
      </c>
      <c r="AS6" s="80">
        <v>-0.14214909095438222</v>
      </c>
      <c r="AT6" s="80">
        <v>-0.14061903733483549</v>
      </c>
      <c r="AU6" s="80">
        <v>-0.13007480688273654</v>
      </c>
      <c r="AV6" s="80">
        <v>-0.12287208011399973</v>
      </c>
      <c r="AW6" s="80">
        <v>-9.2007939256726207E-2</v>
      </c>
      <c r="AX6" s="80">
        <v>-6.2316071161919666E-2</v>
      </c>
      <c r="AY6" s="80">
        <v>-2.7069313969008722E-2</v>
      </c>
      <c r="AZ6" s="80">
        <v>1.1918212787770645E-2</v>
      </c>
      <c r="BA6" s="80">
        <v>4.3454097325693233E-2</v>
      </c>
      <c r="BB6" s="80">
        <v>6.3820463003542605E-2</v>
      </c>
      <c r="BC6" s="80">
        <v>7.4545897363356831E-2</v>
      </c>
      <c r="BD6" s="80">
        <v>9.1804076278822436E-2</v>
      </c>
      <c r="BE6" s="80">
        <v>0.11833207936170601</v>
      </c>
      <c r="BF6" s="80">
        <v>0.14386751116134072</v>
      </c>
      <c r="BG6" s="80">
        <v>0.17900684613022141</v>
      </c>
      <c r="BH6" s="80">
        <v>0.20141094760912345</v>
      </c>
      <c r="BI6" s="80">
        <v>0.24001995938225035</v>
      </c>
      <c r="BJ6" s="80">
        <v>0.27196361587594103</v>
      </c>
      <c r="BK6" s="80">
        <v>0.30084355139664659</v>
      </c>
      <c r="BL6" s="80">
        <v>0.32970140592562208</v>
      </c>
      <c r="BM6" s="80">
        <v>0.37370471570186126</v>
      </c>
      <c r="BN6" s="80">
        <v>0.41069404369514684</v>
      </c>
      <c r="BO6" s="80">
        <v>0.43269054146038072</v>
      </c>
      <c r="BP6" s="80">
        <v>0.45035597256952564</v>
      </c>
      <c r="BQ6" s="80">
        <v>0.46865719762855063</v>
      </c>
      <c r="BR6" s="80">
        <v>0.49310329121492669</v>
      </c>
      <c r="BS6" s="80">
        <v>0.51061747059215024</v>
      </c>
      <c r="BT6" s="80">
        <v>0.52462307482378945</v>
      </c>
      <c r="BU6" s="80">
        <v>0.56366733107702383</v>
      </c>
      <c r="BV6" s="80">
        <v>0.60303367543186925</v>
      </c>
      <c r="BW6" s="80">
        <v>0.63566289747009574</v>
      </c>
      <c r="BX6" s="80">
        <v>0.66694596737004852</v>
      </c>
      <c r="BY6" s="80">
        <v>0.67942685176450446</v>
      </c>
      <c r="BZ6" s="80">
        <v>0.69058087708806992</v>
      </c>
      <c r="CA6" s="80">
        <v>0.722380308661005</v>
      </c>
      <c r="CB6" s="80">
        <v>0.74155589772039188</v>
      </c>
      <c r="CC6" s="80">
        <v>0.73487550985819228</v>
      </c>
      <c r="CD6" s="80">
        <v>0.7485822790891844</v>
      </c>
      <c r="CE6" s="80">
        <v>0.76057347260861385</v>
      </c>
      <c r="CF6" s="80">
        <v>0.75745751727675248</v>
      </c>
      <c r="CG6" s="80">
        <v>0.74312701856986119</v>
      </c>
      <c r="CH6" s="80">
        <v>0.76188196016730592</v>
      </c>
      <c r="CI6" s="80">
        <v>0.76789437677831374</v>
      </c>
      <c r="CJ6" s="80">
        <v>0.78910359814271458</v>
      </c>
      <c r="CK6" s="80">
        <v>0.78857484735291161</v>
      </c>
      <c r="CL6" s="80">
        <v>0.78525787599686059</v>
      </c>
      <c r="CM6" s="80">
        <v>0.79156224064859981</v>
      </c>
      <c r="CN6" s="80">
        <v>0.79634732977512812</v>
      </c>
      <c r="CO6" s="80">
        <v>0.69542367680305728</v>
      </c>
    </row>
    <row r="7" spans="1:94" outlineLevel="1">
      <c r="A7" s="42" t="s">
        <v>25</v>
      </c>
      <c r="B7" s="80">
        <v>0.77251805538389284</v>
      </c>
      <c r="C7" s="81">
        <v>0.33307445835019489</v>
      </c>
      <c r="D7" s="80">
        <v>0.33359640551305642</v>
      </c>
      <c r="E7" s="80">
        <v>0.34202657528266611</v>
      </c>
      <c r="F7" s="80">
        <v>0.35141374367077327</v>
      </c>
      <c r="G7" s="80">
        <v>0.36160472724117987</v>
      </c>
      <c r="H7" s="80">
        <v>0.52947281436570159</v>
      </c>
      <c r="I7" s="80">
        <v>0.56202291384631919</v>
      </c>
      <c r="J7" s="80">
        <v>0.62300367045601668</v>
      </c>
      <c r="K7" s="80">
        <v>0.56162239382366719</v>
      </c>
      <c r="L7" s="80">
        <v>0.59159428408996151</v>
      </c>
      <c r="M7" s="80">
        <v>0.61213033185615107</v>
      </c>
      <c r="N7" s="80">
        <v>0.62532642186738141</v>
      </c>
      <c r="O7" s="80">
        <v>0.71878805572120397</v>
      </c>
      <c r="P7" s="80">
        <v>0.70392899380388907</v>
      </c>
      <c r="Q7" s="80">
        <v>0.73359885354060583</v>
      </c>
      <c r="R7" s="80">
        <v>0.75348620383812825</v>
      </c>
      <c r="S7" s="80">
        <v>0.76102230573415852</v>
      </c>
      <c r="T7" s="80">
        <v>0.76474371670320873</v>
      </c>
      <c r="U7" s="80">
        <v>0.79581160896731984</v>
      </c>
      <c r="V7" s="80">
        <v>0.82706819691885658</v>
      </c>
      <c r="W7" s="80">
        <v>0.87979043252776046</v>
      </c>
      <c r="X7" s="80">
        <v>0.87642448634487113</v>
      </c>
      <c r="Y7" s="80">
        <v>0.87673185705831036</v>
      </c>
      <c r="Z7" s="80">
        <v>0.88639188242659295</v>
      </c>
      <c r="AA7" s="80">
        <v>0.87773897665663192</v>
      </c>
      <c r="AB7" s="80">
        <v>0.88305581078937767</v>
      </c>
      <c r="AC7" s="80">
        <v>0.88884424738427537</v>
      </c>
      <c r="AD7" s="80">
        <v>0.88857717305974515</v>
      </c>
      <c r="AE7" s="80">
        <v>0.89617432113647899</v>
      </c>
      <c r="AF7" s="80">
        <v>0.89401136008422</v>
      </c>
      <c r="AG7" s="80">
        <v>0.89854084783257293</v>
      </c>
      <c r="AH7" s="80">
        <v>0.89980291676932755</v>
      </c>
      <c r="AI7" s="80">
        <v>0.90569749194349791</v>
      </c>
      <c r="AJ7" s="80">
        <v>0.91249294830793526</v>
      </c>
      <c r="AK7" s="80">
        <v>0.91035938921646153</v>
      </c>
      <c r="AL7" s="80">
        <v>0.91450979924364773</v>
      </c>
      <c r="AM7" s="80">
        <v>0.92255286406312897</v>
      </c>
      <c r="AN7" s="80">
        <v>0.91477622297615802</v>
      </c>
      <c r="AO7" s="80">
        <v>0.9143449699099927</v>
      </c>
      <c r="AP7" s="80">
        <v>0.91535016578016015</v>
      </c>
      <c r="AQ7" s="80">
        <v>0.9191674778548925</v>
      </c>
      <c r="AR7" s="80">
        <v>0.92501482297709359</v>
      </c>
      <c r="AS7" s="80">
        <v>0.92643989047449216</v>
      </c>
      <c r="AT7" s="80">
        <v>0.9203855446808793</v>
      </c>
      <c r="AU7" s="80">
        <v>0.92575838237960439</v>
      </c>
      <c r="AV7" s="80">
        <v>0.91949746866790105</v>
      </c>
      <c r="AW7" s="80">
        <v>0.92488764344911023</v>
      </c>
      <c r="AX7" s="80">
        <v>0.92385433650860516</v>
      </c>
      <c r="AY7" s="80">
        <v>0.92854071675975458</v>
      </c>
      <c r="AZ7" s="80">
        <v>0.93462874789096173</v>
      </c>
      <c r="BA7" s="80">
        <v>0.94153836742717745</v>
      </c>
      <c r="BB7" s="80">
        <v>0.93991031404349934</v>
      </c>
      <c r="BC7" s="80">
        <v>0.93365187915237335</v>
      </c>
      <c r="BD7" s="80">
        <v>0.93685860489976147</v>
      </c>
      <c r="BE7" s="80">
        <v>0.94341528849980028</v>
      </c>
      <c r="BF7" s="80">
        <v>0.94002012747435382</v>
      </c>
      <c r="BG7" s="80">
        <v>0.95254637180285218</v>
      </c>
      <c r="BH7" s="80">
        <v>0.94863915328272852</v>
      </c>
      <c r="BI7" s="80">
        <v>0.94815336103965164</v>
      </c>
      <c r="BJ7" s="80">
        <v>0.93827751991504105</v>
      </c>
      <c r="BK7" s="80">
        <v>0.92732143950144386</v>
      </c>
      <c r="BL7" s="80">
        <v>0.91075592128536775</v>
      </c>
      <c r="BM7" s="80">
        <v>0.90403755700297139</v>
      </c>
      <c r="BN7" s="80">
        <v>0.90105918622551395</v>
      </c>
      <c r="BO7" s="80">
        <v>0.89151842320977936</v>
      </c>
      <c r="BP7" s="80">
        <v>0.87811197555294962</v>
      </c>
      <c r="BQ7" s="80">
        <v>0.86776680153581709</v>
      </c>
      <c r="BR7" s="80">
        <v>0.8713363249631163</v>
      </c>
      <c r="BS7" s="80">
        <v>0.86144477330267166</v>
      </c>
      <c r="BT7" s="80">
        <v>0.83939764647436632</v>
      </c>
      <c r="BU7" s="80">
        <v>0.8442504712327229</v>
      </c>
      <c r="BV7" s="80">
        <v>0.85095886867825343</v>
      </c>
      <c r="BW7" s="80">
        <v>0.85217951158270178</v>
      </c>
      <c r="BX7" s="80">
        <v>0.85954589454944363</v>
      </c>
      <c r="BY7" s="80">
        <v>0.85366699896356313</v>
      </c>
      <c r="BZ7" s="80">
        <v>0.8467545615079719</v>
      </c>
      <c r="CA7" s="80">
        <v>0.8589425207229191</v>
      </c>
      <c r="CB7" s="80">
        <v>0.85860677817538023</v>
      </c>
      <c r="CC7" s="80">
        <v>0.83437206981047041</v>
      </c>
      <c r="CD7" s="80">
        <v>0.83358729025415701</v>
      </c>
      <c r="CE7" s="80">
        <v>0.83238440722783202</v>
      </c>
      <c r="CF7" s="80">
        <v>0.81932895988178744</v>
      </c>
      <c r="CG7" s="80">
        <v>0.79975164730591719</v>
      </c>
      <c r="CH7" s="80">
        <v>0.81164411087290811</v>
      </c>
      <c r="CI7" s="80">
        <v>0.81173496504963671</v>
      </c>
      <c r="CJ7" s="80">
        <v>0.82971014514059249</v>
      </c>
      <c r="CK7" s="80">
        <v>0.82745134177143043</v>
      </c>
      <c r="CL7" s="80">
        <v>0.81594168276593948</v>
      </c>
      <c r="CM7" s="80">
        <v>0.81437514557612978</v>
      </c>
      <c r="CN7" s="80">
        <v>0.81191328370128169</v>
      </c>
      <c r="CO7" s="80">
        <v>0.69746514063206444</v>
      </c>
    </row>
    <row r="8" spans="1:94" outlineLevel="2" collapsed="1">
      <c r="A8" s="43" t="s">
        <v>27</v>
      </c>
      <c r="B8" s="80">
        <v>0.12255206434336853</v>
      </c>
      <c r="C8" s="81">
        <v>7.536556761859324E-2</v>
      </c>
      <c r="D8" s="80">
        <v>7.5201470928586672E-2</v>
      </c>
      <c r="E8" s="80">
        <v>7.4114904613872906E-2</v>
      </c>
      <c r="F8" s="80">
        <v>7.2855994907251823E-2</v>
      </c>
      <c r="G8" s="80">
        <v>7.1110654278804017E-2</v>
      </c>
      <c r="H8" s="80">
        <v>0.18182628239574203</v>
      </c>
      <c r="I8" s="80">
        <v>0.18809494793355425</v>
      </c>
      <c r="J8" s="80">
        <v>0.18676210905548232</v>
      </c>
      <c r="K8" s="80">
        <v>0.19182887784928512</v>
      </c>
      <c r="L8" s="80">
        <v>0.1916929146949943</v>
      </c>
      <c r="M8" s="80">
        <v>0.19183046476401347</v>
      </c>
      <c r="N8" s="80">
        <v>0.19174851170984639</v>
      </c>
      <c r="O8" s="80">
        <v>0.21055572725714827</v>
      </c>
      <c r="P8" s="80">
        <v>0.21217598511699517</v>
      </c>
      <c r="Q8" s="80">
        <v>0.20505239531848357</v>
      </c>
      <c r="R8" s="80">
        <v>0.1876564537652802</v>
      </c>
      <c r="S8" s="80">
        <v>0.16683226519766212</v>
      </c>
      <c r="T8" s="80">
        <v>0.1548022704736372</v>
      </c>
      <c r="U8" s="80">
        <v>0.15434342877875093</v>
      </c>
      <c r="V8" s="80">
        <v>0.15316404671919423</v>
      </c>
      <c r="W8" s="80">
        <v>0.15602617583799822</v>
      </c>
      <c r="X8" s="80">
        <v>0.14421167583309352</v>
      </c>
      <c r="Y8" s="80">
        <v>0.13352328556381171</v>
      </c>
      <c r="Z8" s="80">
        <v>0.12141351655926116</v>
      </c>
      <c r="AA8" s="80">
        <v>0.11214788257827724</v>
      </c>
      <c r="AB8" s="80">
        <v>0.1007648461612133</v>
      </c>
      <c r="AC8" s="80">
        <v>9.4319602225100385E-2</v>
      </c>
      <c r="AD8" s="80">
        <v>9.391233164017751E-2</v>
      </c>
      <c r="AE8" s="80">
        <v>9.1920278607694125E-2</v>
      </c>
      <c r="AF8" s="80">
        <v>8.7857206174469057E-2</v>
      </c>
      <c r="AG8" s="80">
        <v>8.7604949204188723E-2</v>
      </c>
      <c r="AH8" s="80">
        <v>8.5661744344347784E-2</v>
      </c>
      <c r="AI8" s="80">
        <v>8.5502649162821437E-2</v>
      </c>
      <c r="AJ8" s="80">
        <v>8.8852424935636484E-2</v>
      </c>
      <c r="AK8" s="80">
        <v>8.2820873588117974E-2</v>
      </c>
      <c r="AL8" s="80">
        <v>8.4585800065095487E-2</v>
      </c>
      <c r="AM8" s="80">
        <v>8.2263687364384441E-2</v>
      </c>
      <c r="AN8" s="80">
        <v>8.2422949166406342E-2</v>
      </c>
      <c r="AO8" s="80">
        <v>8.302854225132851E-2</v>
      </c>
      <c r="AP8" s="80">
        <v>8.303139569121698E-2</v>
      </c>
      <c r="AQ8" s="80">
        <v>8.2977629528157223E-2</v>
      </c>
      <c r="AR8" s="80">
        <v>8.0569360436399381E-2</v>
      </c>
      <c r="AS8" s="80">
        <v>8.1216567194068445E-2</v>
      </c>
      <c r="AT8" s="80">
        <v>8.1910467876413665E-2</v>
      </c>
      <c r="AU8" s="80">
        <v>8.2672284249033681E-2</v>
      </c>
      <c r="AV8" s="80">
        <v>8.3487664566361072E-2</v>
      </c>
      <c r="AW8" s="80">
        <v>8.4274882676312557E-2</v>
      </c>
      <c r="AX8" s="80">
        <v>8.5032931624184072E-2</v>
      </c>
      <c r="AY8" s="80">
        <v>8.5768475633156996E-2</v>
      </c>
      <c r="AZ8" s="80">
        <v>8.6479082570461149E-2</v>
      </c>
      <c r="BA8" s="80">
        <v>8.7161045900245968E-2</v>
      </c>
      <c r="BB8" s="80">
        <v>8.7951323421679925E-2</v>
      </c>
      <c r="BC8" s="80">
        <v>8.8921665846342896E-2</v>
      </c>
      <c r="BD8" s="80">
        <v>8.9951275146530632E-2</v>
      </c>
      <c r="BE8" s="80">
        <v>9.115913439107072E-2</v>
      </c>
      <c r="BF8" s="80">
        <v>9.247883549222205E-2</v>
      </c>
      <c r="BG8" s="80">
        <v>9.3727195118279885E-2</v>
      </c>
      <c r="BH8" s="80">
        <v>9.4881003670908418E-2</v>
      </c>
      <c r="BI8" s="80">
        <v>9.5921641427290386E-2</v>
      </c>
      <c r="BJ8" s="80">
        <v>9.6925064913422052E-2</v>
      </c>
      <c r="BK8" s="80">
        <v>9.7817319076682549E-2</v>
      </c>
      <c r="BL8" s="80">
        <v>9.8785086072541536E-2</v>
      </c>
      <c r="BM8" s="80">
        <v>9.9897259938768856E-2</v>
      </c>
      <c r="BN8" s="80">
        <v>0.10104425782634274</v>
      </c>
      <c r="BO8" s="80">
        <v>0.1023794356357545</v>
      </c>
      <c r="BP8" s="80">
        <v>0.10385092829708717</v>
      </c>
      <c r="BQ8" s="80">
        <v>0.10533464174854161</v>
      </c>
      <c r="BR8" s="80">
        <v>0.1067725334355573</v>
      </c>
      <c r="BS8" s="80">
        <v>0.10819498222992349</v>
      </c>
      <c r="BT8" s="80">
        <v>0.1095574844913874</v>
      </c>
      <c r="BU8" s="80">
        <v>0.110766385875506</v>
      </c>
      <c r="BV8" s="80">
        <v>0.11216598017011402</v>
      </c>
      <c r="BW8" s="80">
        <v>0.11391960295398998</v>
      </c>
      <c r="BX8" s="80">
        <v>0.11596213984215648</v>
      </c>
      <c r="BY8" s="80">
        <v>0.11857313147173562</v>
      </c>
      <c r="BZ8" s="80">
        <v>0.1215325669797378</v>
      </c>
      <c r="CA8" s="80">
        <v>0.12367748160863155</v>
      </c>
      <c r="CB8" s="80">
        <v>0.12518377765702848</v>
      </c>
      <c r="CC8" s="80">
        <v>0.12595366393188923</v>
      </c>
      <c r="CD8" s="80">
        <v>0.12603450341647368</v>
      </c>
      <c r="CE8" s="80">
        <v>0.12517299428168285</v>
      </c>
      <c r="CF8" s="80">
        <v>0.12448678886066297</v>
      </c>
      <c r="CG8" s="80">
        <v>0.123980740811495</v>
      </c>
      <c r="CH8" s="80">
        <v>0.12357202657799925</v>
      </c>
      <c r="CI8" s="80">
        <v>0.12343123146964251</v>
      </c>
      <c r="CJ8" s="80">
        <v>0.12343123146964251</v>
      </c>
      <c r="CK8" s="80">
        <v>0.12343123146964251</v>
      </c>
      <c r="CL8" s="80">
        <v>0.12343123146964251</v>
      </c>
      <c r="CM8" s="80">
        <v>0.12343123146964251</v>
      </c>
      <c r="CN8" s="80">
        <v>0.12343123146964251</v>
      </c>
      <c r="CO8" s="80">
        <v>6.8495469693227465E-2</v>
      </c>
    </row>
    <row r="9" spans="1:94" hidden="1" outlineLevel="3">
      <c r="A9" s="44" t="s">
        <v>29</v>
      </c>
      <c r="B9" s="80">
        <v>4.4589944466660335E-2</v>
      </c>
      <c r="C9" s="81">
        <v>0</v>
      </c>
      <c r="D9" s="80">
        <v>0</v>
      </c>
      <c r="E9" s="80">
        <v>0</v>
      </c>
      <c r="F9" s="80">
        <v>0</v>
      </c>
      <c r="G9" s="80">
        <v>0</v>
      </c>
      <c r="H9" s="80">
        <v>0.11286999493699065</v>
      </c>
      <c r="I9" s="80">
        <v>0.12097293660141105</v>
      </c>
      <c r="J9" s="80">
        <v>0.12111550777844794</v>
      </c>
      <c r="K9" s="80">
        <v>0.1272971124082064</v>
      </c>
      <c r="L9" s="80">
        <v>0.12794141908782289</v>
      </c>
      <c r="M9" s="80">
        <v>0.12849760563755019</v>
      </c>
      <c r="N9" s="80">
        <v>0.12857554359763324</v>
      </c>
      <c r="O9" s="80">
        <v>0.14724049730396252</v>
      </c>
      <c r="P9" s="80">
        <v>0.14847451193227484</v>
      </c>
      <c r="Q9" s="80">
        <v>0.1406812705288005</v>
      </c>
      <c r="R9" s="80">
        <v>0.12234348093472258</v>
      </c>
      <c r="S9" s="80">
        <v>0.10033614447373164</v>
      </c>
      <c r="T9" s="80">
        <v>8.6948250822408799E-2</v>
      </c>
      <c r="U9" s="80">
        <v>8.489980956139527E-2</v>
      </c>
      <c r="V9" s="80">
        <v>8.1899600689434401E-2</v>
      </c>
      <c r="W9" s="80">
        <v>8.2758853483704584E-2</v>
      </c>
      <c r="X9" s="80">
        <v>6.9107958442797865E-2</v>
      </c>
      <c r="Y9" s="80">
        <v>5.6749464401725451E-2</v>
      </c>
      <c r="Z9" s="80">
        <v>4.3125262985256214E-2</v>
      </c>
      <c r="AA9" s="80">
        <v>3.2520776949365345E-2</v>
      </c>
      <c r="AB9" s="80">
        <v>1.993041779643083E-2</v>
      </c>
      <c r="AC9" s="80">
        <v>1.2611970538579374E-2</v>
      </c>
      <c r="AD9" s="80">
        <v>1.1676032354761744E-2</v>
      </c>
      <c r="AE9" s="80">
        <v>9.538706566019536E-3</v>
      </c>
      <c r="AF9" s="80">
        <v>5.6323036684846374E-3</v>
      </c>
      <c r="AG9" s="80">
        <v>5.892193464694548E-3</v>
      </c>
      <c r="AH9" s="80">
        <v>4.438868129669993E-3</v>
      </c>
      <c r="AI9" s="80">
        <v>4.7670390687575203E-3</v>
      </c>
      <c r="AJ9" s="80">
        <v>8.5987795115834102E-3</v>
      </c>
      <c r="AK9" s="80">
        <v>3.033326388335679E-3</v>
      </c>
      <c r="AL9" s="80">
        <v>5.2615517948509678E-3</v>
      </c>
      <c r="AM9" s="80">
        <v>3.1943491839783542E-3</v>
      </c>
      <c r="AN9" s="80">
        <v>3.4302199747589311E-3</v>
      </c>
      <c r="AO9" s="80">
        <v>3.9009708334091474E-3</v>
      </c>
      <c r="AP9" s="80">
        <v>3.5725242768734453E-3</v>
      </c>
      <c r="AQ9" s="80">
        <v>2.9934785496606446E-3</v>
      </c>
      <c r="AR9" s="80">
        <v>0</v>
      </c>
      <c r="AS9" s="80">
        <v>0</v>
      </c>
      <c r="AT9" s="80">
        <v>0</v>
      </c>
      <c r="AU9" s="80">
        <v>0</v>
      </c>
      <c r="AV9" s="80">
        <v>0</v>
      </c>
      <c r="AW9" s="80">
        <v>0</v>
      </c>
      <c r="AX9" s="80">
        <v>0</v>
      </c>
      <c r="AY9" s="80">
        <v>0</v>
      </c>
      <c r="AZ9" s="80">
        <v>0</v>
      </c>
      <c r="BA9" s="80">
        <v>0</v>
      </c>
      <c r="BB9" s="80">
        <v>0</v>
      </c>
      <c r="BC9" s="80">
        <v>0</v>
      </c>
      <c r="BD9" s="80">
        <v>0</v>
      </c>
      <c r="BE9" s="80">
        <v>0</v>
      </c>
      <c r="BF9" s="80">
        <v>0</v>
      </c>
      <c r="BG9" s="80">
        <v>0</v>
      </c>
      <c r="BH9" s="80">
        <v>0</v>
      </c>
      <c r="BI9" s="80">
        <v>0</v>
      </c>
      <c r="BJ9" s="80">
        <v>0</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31</v>
      </c>
      <c r="B10" s="80">
        <v>2.2956718714620857E-2</v>
      </c>
      <c r="C10" s="81">
        <v>2.0360166456505915E-2</v>
      </c>
      <c r="D10" s="80">
        <v>2.019606976649934E-2</v>
      </c>
      <c r="E10" s="80">
        <v>1.9109503451785585E-2</v>
      </c>
      <c r="F10" s="80">
        <v>1.7850593745164501E-2</v>
      </c>
      <c r="G10" s="80">
        <v>1.6105253116716706E-2</v>
      </c>
      <c r="H10" s="80">
        <v>1.3950886296664744E-2</v>
      </c>
      <c r="I10" s="80">
        <v>1.2116610170055369E-2</v>
      </c>
      <c r="J10" s="80">
        <v>1.0641200114947126E-2</v>
      </c>
      <c r="K10" s="80">
        <v>9.5263642789911087E-3</v>
      </c>
      <c r="L10" s="80">
        <v>8.7460944450841547E-3</v>
      </c>
      <c r="M10" s="80">
        <v>8.3274579643755949E-3</v>
      </c>
      <c r="N10" s="80">
        <v>8.1675669501257153E-3</v>
      </c>
      <c r="O10" s="80">
        <v>8.3098287910982841E-3</v>
      </c>
      <c r="P10" s="80">
        <v>8.6960720226332781E-3</v>
      </c>
      <c r="Q10" s="80">
        <v>9.3657236275955132E-3</v>
      </c>
      <c r="R10" s="80">
        <v>1.0307571668470917E-2</v>
      </c>
      <c r="S10" s="80">
        <v>1.1490719561843591E-2</v>
      </c>
      <c r="T10" s="80">
        <v>1.2848618489141539E-2</v>
      </c>
      <c r="U10" s="80">
        <v>1.4438218055268081E-2</v>
      </c>
      <c r="V10" s="80">
        <v>1.6259044867671966E-2</v>
      </c>
      <c r="W10" s="80">
        <v>1.8261921192206029E-2</v>
      </c>
      <c r="X10" s="80">
        <v>2.0098316228208325E-2</v>
      </c>
      <c r="Y10" s="80">
        <v>2.1768419999998945E-2</v>
      </c>
      <c r="Z10" s="80">
        <v>2.3282852411917625E-2</v>
      </c>
      <c r="AA10" s="80">
        <v>2.4621704466824566E-2</v>
      </c>
      <c r="AB10" s="80">
        <v>2.5829027202695146E-2</v>
      </c>
      <c r="AC10" s="80">
        <v>2.6702230524433629E-2</v>
      </c>
      <c r="AD10" s="80">
        <v>2.7230898123328504E-2</v>
      </c>
      <c r="AE10" s="80">
        <v>2.7376170879587276E-2</v>
      </c>
      <c r="AF10" s="80">
        <v>2.7219501343897133E-2</v>
      </c>
      <c r="AG10" s="80">
        <v>2.6707354577406823E-2</v>
      </c>
      <c r="AH10" s="80">
        <v>2.6217475052590394E-2</v>
      </c>
      <c r="AI10" s="80">
        <v>2.5730208931976563E-2</v>
      </c>
      <c r="AJ10" s="80">
        <v>2.5248244261965803E-2</v>
      </c>
      <c r="AK10" s="80">
        <v>2.4782146037694967E-2</v>
      </c>
      <c r="AL10" s="80">
        <v>2.4318847108157182E-2</v>
      </c>
      <c r="AM10" s="80">
        <v>2.4063937018318819E-2</v>
      </c>
      <c r="AN10" s="80">
        <v>2.3987328029560089E-2</v>
      </c>
      <c r="AO10" s="80">
        <v>2.412217025583208E-2</v>
      </c>
      <c r="AP10" s="80">
        <v>2.4453470252256224E-2</v>
      </c>
      <c r="AQ10" s="80">
        <v>2.4978749816409213E-2</v>
      </c>
      <c r="AR10" s="80">
        <v>2.5563959274312067E-2</v>
      </c>
      <c r="AS10" s="80">
        <v>2.6211166031981124E-2</v>
      </c>
      <c r="AT10" s="80">
        <v>2.6905066714326333E-2</v>
      </c>
      <c r="AU10" s="80">
        <v>2.7666883086946373E-2</v>
      </c>
      <c r="AV10" s="80">
        <v>2.8482263404273751E-2</v>
      </c>
      <c r="AW10" s="80">
        <v>2.9269481514225232E-2</v>
      </c>
      <c r="AX10" s="80">
        <v>3.0027530462096757E-2</v>
      </c>
      <c r="AY10" s="80">
        <v>3.0763074471069674E-2</v>
      </c>
      <c r="AZ10" s="80">
        <v>3.1473681408373817E-2</v>
      </c>
      <c r="BA10" s="80">
        <v>3.2155644738158649E-2</v>
      </c>
      <c r="BB10" s="80">
        <v>3.29459222595926E-2</v>
      </c>
      <c r="BC10" s="80">
        <v>3.3916264684255577E-2</v>
      </c>
      <c r="BD10" s="80">
        <v>3.49458739844433E-2</v>
      </c>
      <c r="BE10" s="80">
        <v>3.6153733228983395E-2</v>
      </c>
      <c r="BF10" s="80">
        <v>3.7473434330134732E-2</v>
      </c>
      <c r="BG10" s="80">
        <v>3.8721793956192553E-2</v>
      </c>
      <c r="BH10" s="80">
        <v>3.9875602508821092E-2</v>
      </c>
      <c r="BI10" s="80">
        <v>4.0916240265203054E-2</v>
      </c>
      <c r="BJ10" s="80">
        <v>4.1919663751334726E-2</v>
      </c>
      <c r="BK10" s="80">
        <v>4.2811917914595217E-2</v>
      </c>
      <c r="BL10" s="80">
        <v>4.3779684910454218E-2</v>
      </c>
      <c r="BM10" s="80">
        <v>4.4891858776681538E-2</v>
      </c>
      <c r="BN10" s="80">
        <v>4.6038856664255425E-2</v>
      </c>
      <c r="BO10" s="80">
        <v>4.7374034473667177E-2</v>
      </c>
      <c r="BP10" s="80">
        <v>4.8845527134999837E-2</v>
      </c>
      <c r="BQ10" s="80">
        <v>5.0329240586454285E-2</v>
      </c>
      <c r="BR10" s="80">
        <v>5.1767132273469976E-2</v>
      </c>
      <c r="BS10" s="80">
        <v>5.3189581067836167E-2</v>
      </c>
      <c r="BT10" s="80">
        <v>5.4552083329300081E-2</v>
      </c>
      <c r="BU10" s="80">
        <v>5.5760984713418671E-2</v>
      </c>
      <c r="BV10" s="80">
        <v>5.7160579008026693E-2</v>
      </c>
      <c r="BW10" s="80">
        <v>5.8914201791902661E-2</v>
      </c>
      <c r="BX10" s="80">
        <v>6.095673868006915E-2</v>
      </c>
      <c r="BY10" s="80">
        <v>6.356773030964831E-2</v>
      </c>
      <c r="BZ10" s="80">
        <v>6.6527165817650474E-2</v>
      </c>
      <c r="CA10" s="80">
        <v>6.8672080446544229E-2</v>
      </c>
      <c r="CB10" s="80">
        <v>7.0178376494941144E-2</v>
      </c>
      <c r="CC10" s="80">
        <v>7.0948262769801901E-2</v>
      </c>
      <c r="CD10" s="80">
        <v>7.102910225438637E-2</v>
      </c>
      <c r="CE10" s="80">
        <v>7.0167593119595542E-2</v>
      </c>
      <c r="CF10" s="80">
        <v>6.9481387698575675E-2</v>
      </c>
      <c r="CG10" s="80">
        <v>6.8975339649407677E-2</v>
      </c>
      <c r="CH10" s="80">
        <v>6.8566625415911922E-2</v>
      </c>
      <c r="CI10" s="80">
        <v>6.8425830307555197E-2</v>
      </c>
      <c r="CJ10" s="80">
        <v>6.8425830307555197E-2</v>
      </c>
      <c r="CK10" s="80">
        <v>6.8425830307555197E-2</v>
      </c>
      <c r="CL10" s="80">
        <v>6.8425830307555197E-2</v>
      </c>
      <c r="CM10" s="80">
        <v>6.8425830307555197E-2</v>
      </c>
      <c r="CN10" s="80">
        <v>6.8425830307555197E-2</v>
      </c>
      <c r="CO10" s="80">
        <v>1.3490068531140193E-2</v>
      </c>
    </row>
    <row r="11" spans="1:94" hidden="1" outlineLevel="3">
      <c r="A11" s="44" t="s">
        <v>33</v>
      </c>
      <c r="B11" s="80">
        <v>5.5005401165338898E-2</v>
      </c>
      <c r="C11" s="81">
        <v>5.5005401165338912E-2</v>
      </c>
      <c r="D11" s="80">
        <v>5.5005401165338912E-2</v>
      </c>
      <c r="E11" s="80">
        <v>5.5005401165338912E-2</v>
      </c>
      <c r="F11" s="80">
        <v>5.5005401165338912E-2</v>
      </c>
      <c r="G11" s="80">
        <v>5.5005401165338912E-2</v>
      </c>
      <c r="H11" s="80">
        <v>5.5005401165338912E-2</v>
      </c>
      <c r="I11" s="80">
        <v>5.5005401165338912E-2</v>
      </c>
      <c r="J11" s="80">
        <v>5.5005401165338912E-2</v>
      </c>
      <c r="K11" s="80">
        <v>5.5005401165338912E-2</v>
      </c>
      <c r="L11" s="80">
        <v>5.5005401165338912E-2</v>
      </c>
      <c r="M11" s="80">
        <v>5.5005401165338912E-2</v>
      </c>
      <c r="N11" s="80">
        <v>5.5005401165338912E-2</v>
      </c>
      <c r="O11" s="80">
        <v>5.5005401165338912E-2</v>
      </c>
      <c r="P11" s="80">
        <v>5.5005401165338912E-2</v>
      </c>
      <c r="Q11" s="80">
        <v>5.5005401165338912E-2</v>
      </c>
      <c r="R11" s="80">
        <v>5.5005401165338912E-2</v>
      </c>
      <c r="S11" s="80">
        <v>5.5005401165338912E-2</v>
      </c>
      <c r="T11" s="80">
        <v>5.5005401165338912E-2</v>
      </c>
      <c r="U11" s="80">
        <v>5.5005401165338912E-2</v>
      </c>
      <c r="V11" s="80">
        <v>5.5005401165338912E-2</v>
      </c>
      <c r="W11" s="80">
        <v>5.5005401165338912E-2</v>
      </c>
      <c r="X11" s="80">
        <v>5.5005401165338912E-2</v>
      </c>
      <c r="Y11" s="80">
        <v>5.5005401165338912E-2</v>
      </c>
      <c r="Z11" s="80">
        <v>5.5005401165338912E-2</v>
      </c>
      <c r="AA11" s="80">
        <v>5.5005401165338912E-2</v>
      </c>
      <c r="AB11" s="80">
        <v>5.5005401165338912E-2</v>
      </c>
      <c r="AC11" s="80">
        <v>5.5005401165338912E-2</v>
      </c>
      <c r="AD11" s="80">
        <v>5.5005401165338912E-2</v>
      </c>
      <c r="AE11" s="80">
        <v>5.5005401165338912E-2</v>
      </c>
      <c r="AF11" s="80">
        <v>5.5005401165338912E-2</v>
      </c>
      <c r="AG11" s="80">
        <v>5.5005401165338912E-2</v>
      </c>
      <c r="AH11" s="80">
        <v>5.5005401165338912E-2</v>
      </c>
      <c r="AI11" s="80">
        <v>5.5005401165338912E-2</v>
      </c>
      <c r="AJ11" s="80">
        <v>5.5005401165338912E-2</v>
      </c>
      <c r="AK11" s="80">
        <v>5.5005401165338912E-2</v>
      </c>
      <c r="AL11" s="80">
        <v>5.5005401165338912E-2</v>
      </c>
      <c r="AM11" s="80">
        <v>5.5005401165338912E-2</v>
      </c>
      <c r="AN11" s="80">
        <v>5.5005401165338912E-2</v>
      </c>
      <c r="AO11" s="80">
        <v>5.5005401165338912E-2</v>
      </c>
      <c r="AP11" s="80">
        <v>5.5005401165338912E-2</v>
      </c>
      <c r="AQ11" s="80">
        <v>5.5005401165338912E-2</v>
      </c>
      <c r="AR11" s="80">
        <v>5.5005401165338912E-2</v>
      </c>
      <c r="AS11" s="80">
        <v>5.5005401165338912E-2</v>
      </c>
      <c r="AT11" s="80">
        <v>5.5005401165338912E-2</v>
      </c>
      <c r="AU11" s="80">
        <v>5.5005401165338912E-2</v>
      </c>
      <c r="AV11" s="80">
        <v>5.5005401165338912E-2</v>
      </c>
      <c r="AW11" s="80">
        <v>5.5005401165338912E-2</v>
      </c>
      <c r="AX11" s="80">
        <v>5.5005401165338912E-2</v>
      </c>
      <c r="AY11" s="80">
        <v>5.5005401165338912E-2</v>
      </c>
      <c r="AZ11" s="80">
        <v>5.5005401165338912E-2</v>
      </c>
      <c r="BA11" s="80">
        <v>5.5005401165338912E-2</v>
      </c>
      <c r="BB11" s="80">
        <v>5.5005401165338912E-2</v>
      </c>
      <c r="BC11" s="80">
        <v>5.5005401165338912E-2</v>
      </c>
      <c r="BD11" s="80">
        <v>5.5005401165338912E-2</v>
      </c>
      <c r="BE11" s="80">
        <v>5.5005401165338912E-2</v>
      </c>
      <c r="BF11" s="80">
        <v>5.5005401165338912E-2</v>
      </c>
      <c r="BG11" s="80">
        <v>5.5005401165338912E-2</v>
      </c>
      <c r="BH11" s="80">
        <v>5.5005401165338912E-2</v>
      </c>
      <c r="BI11" s="80">
        <v>5.5005401165338912E-2</v>
      </c>
      <c r="BJ11" s="80">
        <v>5.5005401165338912E-2</v>
      </c>
      <c r="BK11" s="80">
        <v>5.5005401165338912E-2</v>
      </c>
      <c r="BL11" s="80">
        <v>5.5005401165338912E-2</v>
      </c>
      <c r="BM11" s="80">
        <v>5.5005401165338912E-2</v>
      </c>
      <c r="BN11" s="80">
        <v>5.5005401165338912E-2</v>
      </c>
      <c r="BO11" s="80">
        <v>5.5005401165338912E-2</v>
      </c>
      <c r="BP11" s="80">
        <v>5.5005401165338912E-2</v>
      </c>
      <c r="BQ11" s="80">
        <v>5.5005401165338912E-2</v>
      </c>
      <c r="BR11" s="80">
        <v>5.5005401165338912E-2</v>
      </c>
      <c r="BS11" s="80">
        <v>5.5005401165338912E-2</v>
      </c>
      <c r="BT11" s="80">
        <v>5.5005401165338912E-2</v>
      </c>
      <c r="BU11" s="80">
        <v>5.5005401165338912E-2</v>
      </c>
      <c r="BV11" s="80">
        <v>5.5005401165338912E-2</v>
      </c>
      <c r="BW11" s="80">
        <v>5.5005401165338912E-2</v>
      </c>
      <c r="BX11" s="80">
        <v>5.5005401165338912E-2</v>
      </c>
      <c r="BY11" s="80">
        <v>5.5005401165338912E-2</v>
      </c>
      <c r="BZ11" s="80">
        <v>5.5005401165338912E-2</v>
      </c>
      <c r="CA11" s="80">
        <v>5.5005401165338912E-2</v>
      </c>
      <c r="CB11" s="80">
        <v>5.5005401165338912E-2</v>
      </c>
      <c r="CC11" s="80">
        <v>5.5005401165338912E-2</v>
      </c>
      <c r="CD11" s="80">
        <v>5.5005401165338912E-2</v>
      </c>
      <c r="CE11" s="80">
        <v>5.5005401165338912E-2</v>
      </c>
      <c r="CF11" s="80">
        <v>5.5005401165338912E-2</v>
      </c>
      <c r="CG11" s="80">
        <v>5.5005401165338912E-2</v>
      </c>
      <c r="CH11" s="80">
        <v>5.5005401165338912E-2</v>
      </c>
      <c r="CI11" s="80">
        <v>5.5005401165338912E-2</v>
      </c>
      <c r="CJ11" s="80">
        <v>5.5005401165338912E-2</v>
      </c>
      <c r="CK11" s="80">
        <v>5.5005401165338912E-2</v>
      </c>
      <c r="CL11" s="80">
        <v>5.5005401165338912E-2</v>
      </c>
      <c r="CM11" s="80">
        <v>5.5005401165338912E-2</v>
      </c>
      <c r="CN11" s="80">
        <v>5.5005401165338912E-2</v>
      </c>
      <c r="CO11" s="80">
        <v>5.5005401165338912E-2</v>
      </c>
    </row>
    <row r="12" spans="1:94" outlineLevel="2" collapsed="1">
      <c r="A12" s="43" t="s">
        <v>35</v>
      </c>
      <c r="B12" s="80">
        <v>0.64996599104052399</v>
      </c>
      <c r="C12" s="81">
        <v>0.25770889073160164</v>
      </c>
      <c r="D12" s="80">
        <v>0.25839493458447044</v>
      </c>
      <c r="E12" s="80">
        <v>0.26791167066879323</v>
      </c>
      <c r="F12" s="80">
        <v>0.27855774876352035</v>
      </c>
      <c r="G12" s="80">
        <v>0.29049407296237495</v>
      </c>
      <c r="H12" s="80">
        <v>0.34764653196995954</v>
      </c>
      <c r="I12" s="80">
        <v>0.37392796591276489</v>
      </c>
      <c r="J12" s="80">
        <v>0.43624156140053427</v>
      </c>
      <c r="K12" s="80">
        <v>0.36979351597438209</v>
      </c>
      <c r="L12" s="80">
        <v>0.39990136939496718</v>
      </c>
      <c r="M12" s="80">
        <v>0.42029986709213901</v>
      </c>
      <c r="N12" s="80">
        <v>0.433577910157535</v>
      </c>
      <c r="O12" s="80">
        <v>0.50823232846405564</v>
      </c>
      <c r="P12" s="80">
        <v>0.49175300868689253</v>
      </c>
      <c r="Q12" s="80">
        <v>0.52854645822212232</v>
      </c>
      <c r="R12" s="80">
        <v>0.56582975007284797</v>
      </c>
      <c r="S12" s="80">
        <v>0.59419004053649638</v>
      </c>
      <c r="T12" s="80">
        <v>0.60994144622957158</v>
      </c>
      <c r="U12" s="80">
        <v>0.64146818018856877</v>
      </c>
      <c r="V12" s="80">
        <v>0.67390415019966243</v>
      </c>
      <c r="W12" s="80">
        <v>0.72376425668976219</v>
      </c>
      <c r="X12" s="80">
        <v>0.73221281051177756</v>
      </c>
      <c r="Y12" s="80">
        <v>0.74320857149449882</v>
      </c>
      <c r="Z12" s="80">
        <v>0.76497836586733248</v>
      </c>
      <c r="AA12" s="80">
        <v>0.76559109407835435</v>
      </c>
      <c r="AB12" s="80">
        <v>0.78229096462816394</v>
      </c>
      <c r="AC12" s="80">
        <v>0.79452464515917498</v>
      </c>
      <c r="AD12" s="80">
        <v>0.79466484141956772</v>
      </c>
      <c r="AE12" s="80">
        <v>0.80425404252878518</v>
      </c>
      <c r="AF12" s="80">
        <v>0.80615415390975087</v>
      </c>
      <c r="AG12" s="80">
        <v>0.81093589862838389</v>
      </c>
      <c r="AH12" s="80">
        <v>0.8141411724249803</v>
      </c>
      <c r="AI12" s="80">
        <v>0.82019484278067545</v>
      </c>
      <c r="AJ12" s="80">
        <v>0.82364052337229809</v>
      </c>
      <c r="AK12" s="80">
        <v>0.82753851562834446</v>
      </c>
      <c r="AL12" s="80">
        <v>0.82992399917855286</v>
      </c>
      <c r="AM12" s="80">
        <v>0.84028917669874514</v>
      </c>
      <c r="AN12" s="80">
        <v>0.83235327380975277</v>
      </c>
      <c r="AO12" s="80">
        <v>0.83131642765866332</v>
      </c>
      <c r="AP12" s="80">
        <v>0.83231877008894306</v>
      </c>
      <c r="AQ12" s="80">
        <v>0.8361898483267356</v>
      </c>
      <c r="AR12" s="80">
        <v>0.84444546254069386</v>
      </c>
      <c r="AS12" s="80">
        <v>0.84522332328042449</v>
      </c>
      <c r="AT12" s="80">
        <v>0.83847507680446576</v>
      </c>
      <c r="AU12" s="80">
        <v>0.84308609813057134</v>
      </c>
      <c r="AV12" s="80">
        <v>0.83600980410154013</v>
      </c>
      <c r="AW12" s="80">
        <v>0.84061276077279701</v>
      </c>
      <c r="AX12" s="80">
        <v>0.83882140488442158</v>
      </c>
      <c r="AY12" s="80">
        <v>0.84277224112659777</v>
      </c>
      <c r="AZ12" s="80">
        <v>0.8481496653205014</v>
      </c>
      <c r="BA12" s="80">
        <v>0.85437732152693224</v>
      </c>
      <c r="BB12" s="80">
        <v>0.85195899062181979</v>
      </c>
      <c r="BC12" s="80">
        <v>0.84473021330603071</v>
      </c>
      <c r="BD12" s="80">
        <v>0.84690732975323102</v>
      </c>
      <c r="BE12" s="80">
        <v>0.85225615410872912</v>
      </c>
      <c r="BF12" s="80">
        <v>0.84754129198213257</v>
      </c>
      <c r="BG12" s="80">
        <v>0.85881917668457142</v>
      </c>
      <c r="BH12" s="80">
        <v>0.85375814961182128</v>
      </c>
      <c r="BI12" s="80">
        <v>0.85223171961236222</v>
      </c>
      <c r="BJ12" s="80">
        <v>0.84135245500161915</v>
      </c>
      <c r="BK12" s="80">
        <v>0.8295041204247614</v>
      </c>
      <c r="BL12" s="80">
        <v>0.81197083521282565</v>
      </c>
      <c r="BM12" s="80">
        <v>0.80414029706420298</v>
      </c>
      <c r="BN12" s="80">
        <v>0.80001492839917188</v>
      </c>
      <c r="BO12" s="80">
        <v>0.78913898757402456</v>
      </c>
      <c r="BP12" s="80">
        <v>0.77426104725586287</v>
      </c>
      <c r="BQ12" s="80">
        <v>0.76243215978727596</v>
      </c>
      <c r="BR12" s="80">
        <v>0.76456379152755871</v>
      </c>
      <c r="BS12" s="80">
        <v>0.75324979107274848</v>
      </c>
      <c r="BT12" s="80">
        <v>0.72984016198297896</v>
      </c>
      <c r="BU12" s="80">
        <v>0.73348408535721832</v>
      </c>
      <c r="BV12" s="80">
        <v>0.73879288850813984</v>
      </c>
      <c r="BW12" s="80">
        <v>0.7382599086287116</v>
      </c>
      <c r="BX12" s="80">
        <v>0.74358375470728799</v>
      </c>
      <c r="BY12" s="80">
        <v>0.73509386749182737</v>
      </c>
      <c r="BZ12" s="80">
        <v>0.72522199452823366</v>
      </c>
      <c r="CA12" s="80">
        <v>0.73526503911428753</v>
      </c>
      <c r="CB12" s="80">
        <v>0.73342300051835152</v>
      </c>
      <c r="CC12" s="80">
        <v>0.70841840587858096</v>
      </c>
      <c r="CD12" s="80">
        <v>0.70755278683768286</v>
      </c>
      <c r="CE12" s="80">
        <v>0.7072114129461492</v>
      </c>
      <c r="CF12" s="80">
        <v>0.69484217102112455</v>
      </c>
      <c r="CG12" s="80">
        <v>0.67577090649442195</v>
      </c>
      <c r="CH12" s="80">
        <v>0.68807208429490863</v>
      </c>
      <c r="CI12" s="80">
        <v>0.68830373357999386</v>
      </c>
      <c r="CJ12" s="80">
        <v>0.70627891367095108</v>
      </c>
      <c r="CK12" s="80">
        <v>0.70402011030178768</v>
      </c>
      <c r="CL12" s="80">
        <v>0.69251045129629663</v>
      </c>
      <c r="CM12" s="80">
        <v>0.69094391410648692</v>
      </c>
      <c r="CN12" s="80">
        <v>0.68848205223163883</v>
      </c>
      <c r="CO12" s="80">
        <v>0.6289696709388366</v>
      </c>
    </row>
    <row r="13" spans="1:94" hidden="1" outlineLevel="3">
      <c r="A13" s="44" t="s">
        <v>37</v>
      </c>
      <c r="B13" s="80">
        <v>1.9721780238961883E-2</v>
      </c>
      <c r="C13" s="81">
        <v>0</v>
      </c>
      <c r="D13" s="80">
        <v>0</v>
      </c>
      <c r="E13" s="80">
        <v>0</v>
      </c>
      <c r="F13" s="80">
        <v>0</v>
      </c>
      <c r="G13" s="80">
        <v>0</v>
      </c>
      <c r="H13" s="80">
        <v>4.6324994586074773E-2</v>
      </c>
      <c r="I13" s="80">
        <v>6.327883478584162E-2</v>
      </c>
      <c r="J13" s="80">
        <v>0.1024606274192989</v>
      </c>
      <c r="K13" s="80">
        <v>3.0973526646555595E-2</v>
      </c>
      <c r="L13" s="80">
        <v>3.9991445084423177E-2</v>
      </c>
      <c r="M13" s="80">
        <v>3.655051594726097E-2</v>
      </c>
      <c r="N13" s="80">
        <v>3.1491359281298356E-2</v>
      </c>
      <c r="O13" s="80">
        <v>8.4587574208593017E-2</v>
      </c>
      <c r="P13" s="80">
        <v>5.2155371578872123E-2</v>
      </c>
      <c r="Q13" s="80">
        <v>6.3903405873610375E-2</v>
      </c>
      <c r="R13" s="80">
        <v>4.8709391437312614E-2</v>
      </c>
      <c r="S13" s="80">
        <v>4.4984384740235535E-2</v>
      </c>
      <c r="T13" s="80">
        <v>3.047574972702731E-2</v>
      </c>
      <c r="U13" s="80">
        <v>3.3408830468708677E-2</v>
      </c>
      <c r="V13" s="80">
        <v>3.2480038869119966E-2</v>
      </c>
      <c r="W13" s="80">
        <v>5.1222854972586239E-2</v>
      </c>
      <c r="X13" s="80">
        <v>3.68883749270527E-2</v>
      </c>
      <c r="Y13" s="80">
        <v>2.9180847545331793E-2</v>
      </c>
      <c r="Z13" s="80">
        <v>3.0217633806294022E-2</v>
      </c>
      <c r="AA13" s="80">
        <v>1.5431668991204314E-2</v>
      </c>
      <c r="AB13" s="80">
        <v>1.8327002416777313E-2</v>
      </c>
      <c r="AC13" s="80">
        <v>1.3173084895435342E-2</v>
      </c>
      <c r="AD13" s="80">
        <v>3.5619918548172626E-3</v>
      </c>
      <c r="AE13" s="80">
        <v>7.2661010026136581E-3</v>
      </c>
      <c r="AF13" s="80">
        <v>1.9552664836986478E-3</v>
      </c>
      <c r="AG13" s="80">
        <v>3.3181369521121861E-3</v>
      </c>
      <c r="AH13" s="80">
        <v>2.9889580230547941E-3</v>
      </c>
      <c r="AI13" s="80">
        <v>2.5605940298441972E-3</v>
      </c>
      <c r="AJ13" s="80">
        <v>1.4832706234019376E-3</v>
      </c>
      <c r="AK13" s="80">
        <v>1.5173391682593031E-3</v>
      </c>
      <c r="AL13" s="80">
        <v>9.1709272316928573E-4</v>
      </c>
      <c r="AM13" s="80">
        <v>1.3827835516385658E-3</v>
      </c>
      <c r="AN13" s="80">
        <v>7.0816041252448429E-4</v>
      </c>
      <c r="AO13" s="80">
        <v>2.7007908070753959E-3</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80">
        <v>0</v>
      </c>
      <c r="BL13" s="80">
        <v>0</v>
      </c>
      <c r="BM13" s="80">
        <v>0</v>
      </c>
      <c r="BN13" s="80">
        <v>0</v>
      </c>
      <c r="BO13" s="80">
        <v>0</v>
      </c>
      <c r="BP13" s="80">
        <v>0</v>
      </c>
      <c r="BQ13" s="80">
        <v>0</v>
      </c>
      <c r="BR13" s="80">
        <v>0</v>
      </c>
      <c r="BS13" s="80">
        <v>0</v>
      </c>
      <c r="BT13" s="80">
        <v>0</v>
      </c>
      <c r="BU13" s="80">
        <v>0</v>
      </c>
      <c r="BV13" s="80">
        <v>0</v>
      </c>
      <c r="BW13" s="80">
        <v>0</v>
      </c>
      <c r="BX13" s="80">
        <v>0</v>
      </c>
      <c r="BY13" s="80">
        <v>0</v>
      </c>
      <c r="BZ13" s="80">
        <v>0</v>
      </c>
      <c r="CA13" s="80">
        <v>0</v>
      </c>
      <c r="CB13" s="80">
        <v>0</v>
      </c>
      <c r="CC13" s="80">
        <v>0</v>
      </c>
      <c r="CD13" s="80">
        <v>0</v>
      </c>
      <c r="CE13" s="80">
        <v>0</v>
      </c>
      <c r="CF13" s="80">
        <v>0</v>
      </c>
      <c r="CG13" s="80">
        <v>0</v>
      </c>
      <c r="CH13" s="80">
        <v>0</v>
      </c>
      <c r="CI13" s="80">
        <v>0</v>
      </c>
      <c r="CJ13" s="80">
        <v>0</v>
      </c>
      <c r="CK13" s="80">
        <v>0</v>
      </c>
      <c r="CL13" s="80">
        <v>0</v>
      </c>
      <c r="CM13" s="80">
        <v>0</v>
      </c>
      <c r="CN13" s="80">
        <v>0</v>
      </c>
      <c r="CO13" s="80">
        <v>0</v>
      </c>
    </row>
    <row r="14" spans="1:94" hidden="1" outlineLevel="3">
      <c r="A14" s="44" t="s">
        <v>39</v>
      </c>
      <c r="B14" s="80">
        <v>7.9204454534644274E-3</v>
      </c>
      <c r="C14" s="81">
        <v>1.4918414298813245E-2</v>
      </c>
      <c r="D14" s="80">
        <v>6.2629880825655912E-3</v>
      </c>
      <c r="E14" s="80">
        <v>5.7926607468256688E-3</v>
      </c>
      <c r="F14" s="80">
        <v>6.1512270005930321E-3</v>
      </c>
      <c r="G14" s="80">
        <v>7.476480999353074E-3</v>
      </c>
      <c r="H14" s="80">
        <v>2.9855041937689748E-3</v>
      </c>
      <c r="I14" s="80">
        <v>2.7727970785761005E-3</v>
      </c>
      <c r="J14" s="80">
        <v>2.5600899633832267E-3</v>
      </c>
      <c r="K14" s="80">
        <v>2.3473828481903663E-3</v>
      </c>
      <c r="L14" s="80">
        <v>2.1346757329974921E-3</v>
      </c>
      <c r="M14" s="80">
        <v>1.921968617804618E-3</v>
      </c>
      <c r="N14" s="80">
        <v>1.7593669023201724E-3</v>
      </c>
      <c r="O14" s="80">
        <v>1.6644910157100298E-3</v>
      </c>
      <c r="P14" s="80">
        <v>1.5545211879184834E-3</v>
      </c>
      <c r="Q14" s="80">
        <v>1.5216976420457404E-3</v>
      </c>
      <c r="R14" s="80">
        <v>1.4847368435398712E-3</v>
      </c>
      <c r="S14" s="80">
        <v>1.598915440464439E-3</v>
      </c>
      <c r="T14" s="80">
        <v>1.7015950882169058E-3</v>
      </c>
      <c r="U14" s="80">
        <v>1.7888960854462491E-3</v>
      </c>
      <c r="V14" s="80">
        <v>1.9775956932924247E-3</v>
      </c>
      <c r="W14" s="80">
        <v>2.3513056487172992E-3</v>
      </c>
      <c r="X14" s="80">
        <v>2.6719942796923687E-3</v>
      </c>
      <c r="Y14" s="80">
        <v>2.9841369130410751E-3</v>
      </c>
      <c r="Z14" s="80">
        <v>3.2220701539688052E-3</v>
      </c>
      <c r="AA14" s="80">
        <v>3.3799205942028022E-3</v>
      </c>
      <c r="AB14" s="80">
        <v>4.4163417940328645E-3</v>
      </c>
      <c r="AC14" s="80">
        <v>5.336228308052411E-3</v>
      </c>
      <c r="AD14" s="80">
        <v>6.2389674704848236E-3</v>
      </c>
      <c r="AE14" s="80">
        <v>7.0641781202084152E-3</v>
      </c>
      <c r="AF14" s="80">
        <v>7.7939357263640289E-3</v>
      </c>
      <c r="AG14" s="80">
        <v>8.6083769419300574E-3</v>
      </c>
      <c r="AH14" s="80">
        <v>9.3243866466271204E-3</v>
      </c>
      <c r="AI14" s="80">
        <v>1.0001576542597538E-2</v>
      </c>
      <c r="AJ14" s="80">
        <v>1.0485318630192446E-2</v>
      </c>
      <c r="AK14" s="80">
        <v>1.1192276637007257E-2</v>
      </c>
      <c r="AL14" s="80">
        <v>1.2068742359474404E-2</v>
      </c>
      <c r="AM14" s="80">
        <v>1.2134576060856496E-2</v>
      </c>
      <c r="AN14" s="80">
        <v>1.2175993696752775E-2</v>
      </c>
      <c r="AO14" s="80">
        <v>1.2123790871994045E-2</v>
      </c>
      <c r="AP14" s="80">
        <v>1.2214329652943045E-2</v>
      </c>
      <c r="AQ14" s="80">
        <v>1.2465287620355543E-2</v>
      </c>
      <c r="AR14" s="80">
        <v>1.2664544525396617E-2</v>
      </c>
      <c r="AS14" s="80">
        <v>1.2437403270656644E-2</v>
      </c>
      <c r="AT14" s="80">
        <v>1.2490801405975572E-2</v>
      </c>
      <c r="AU14" s="80">
        <v>1.2780233421208913E-2</v>
      </c>
      <c r="AV14" s="80">
        <v>1.3320341726829391E-2</v>
      </c>
      <c r="AW14" s="80">
        <v>1.3700510813769492E-2</v>
      </c>
      <c r="AX14" s="80">
        <v>1.369040697548953E-2</v>
      </c>
      <c r="AY14" s="80">
        <v>1.4717723437811744E-2</v>
      </c>
      <c r="AZ14" s="80">
        <v>1.5283271800843249E-2</v>
      </c>
      <c r="BA14" s="80">
        <v>1.5482094432613567E-2</v>
      </c>
      <c r="BB14" s="80">
        <v>1.5812425237735545E-2</v>
      </c>
      <c r="BC14" s="80">
        <v>1.5619803481731963E-2</v>
      </c>
      <c r="BD14" s="80">
        <v>1.5835324604175856E-2</v>
      </c>
      <c r="BE14" s="80">
        <v>1.5864938884968292E-2</v>
      </c>
      <c r="BF14" s="80">
        <v>1.7288173123911222E-2</v>
      </c>
      <c r="BG14" s="80">
        <v>1.7287178673894826E-2</v>
      </c>
      <c r="BH14" s="80">
        <v>1.7210140439216714E-2</v>
      </c>
      <c r="BI14" s="80">
        <v>1.9850632076847022E-2</v>
      </c>
      <c r="BJ14" s="80">
        <v>1.976703253355782E-2</v>
      </c>
      <c r="BK14" s="80">
        <v>1.8604778899769737E-2</v>
      </c>
      <c r="BL14" s="80">
        <v>1.7906390429492217E-2</v>
      </c>
      <c r="BM14" s="80">
        <v>1.7075933277537647E-2</v>
      </c>
      <c r="BN14" s="80">
        <v>1.670088108614054E-2</v>
      </c>
      <c r="BO14" s="80">
        <v>1.6014559154922579E-2</v>
      </c>
      <c r="BP14" s="80">
        <v>1.6383431684092217E-2</v>
      </c>
      <c r="BQ14" s="80">
        <v>1.5397934487683215E-2</v>
      </c>
      <c r="BR14" s="80">
        <v>1.5505439551202536E-2</v>
      </c>
      <c r="BS14" s="80">
        <v>1.6540374179229794E-2</v>
      </c>
      <c r="BT14" s="80">
        <v>1.4865107996546913E-2</v>
      </c>
      <c r="BU14" s="80">
        <v>1.6548072518291591E-2</v>
      </c>
      <c r="BV14" s="80">
        <v>1.8242113881746271E-2</v>
      </c>
      <c r="BW14" s="80">
        <v>2.0009283457561713E-2</v>
      </c>
      <c r="BX14" s="80">
        <v>2.141713033542517E-2</v>
      </c>
      <c r="BY14" s="80">
        <v>2.238756410806159E-2</v>
      </c>
      <c r="BZ14" s="80">
        <v>2.3404134824108809E-2</v>
      </c>
      <c r="CA14" s="80">
        <v>2.3559352111083447E-2</v>
      </c>
      <c r="CB14" s="80">
        <v>2.3666813740225889E-2</v>
      </c>
      <c r="CC14" s="80">
        <v>2.4243908754535016E-2</v>
      </c>
      <c r="CD14" s="80">
        <v>2.4713683053068515E-2</v>
      </c>
      <c r="CE14" s="80">
        <v>2.5360384556961959E-2</v>
      </c>
      <c r="CF14" s="80">
        <v>2.4523884055403587E-2</v>
      </c>
      <c r="CG14" s="80">
        <v>2.4210312730068205E-2</v>
      </c>
      <c r="CH14" s="80">
        <v>2.4641885536022375E-2</v>
      </c>
      <c r="CI14" s="80">
        <v>2.47677243967384E-2</v>
      </c>
      <c r="CJ14" s="80">
        <v>2.5462537860136247E-2</v>
      </c>
      <c r="CK14" s="80">
        <v>2.5347675001150274E-2</v>
      </c>
      <c r="CL14" s="80">
        <v>2.4899371208009169E-2</v>
      </c>
      <c r="CM14" s="80">
        <v>2.4247798589518376E-2</v>
      </c>
      <c r="CN14" s="80">
        <v>2.2919234250097627E-2</v>
      </c>
      <c r="CO14" s="80">
        <v>1.8120867634820365E-2</v>
      </c>
    </row>
    <row r="15" spans="1:94" hidden="1" outlineLevel="3">
      <c r="A15" s="44" t="s">
        <v>41</v>
      </c>
      <c r="B15" s="80">
        <v>0.62232376535245137</v>
      </c>
      <c r="C15" s="81">
        <v>0.24279047645489193</v>
      </c>
      <c r="D15" s="80">
        <v>0.2521319464461324</v>
      </c>
      <c r="E15" s="80">
        <v>0.26211900998088467</v>
      </c>
      <c r="F15" s="80">
        <v>0.27240652182257485</v>
      </c>
      <c r="G15" s="80">
        <v>0.28301759190587394</v>
      </c>
      <c r="H15" s="80">
        <v>0.29833603313991414</v>
      </c>
      <c r="I15" s="80">
        <v>0.30787633410520393</v>
      </c>
      <c r="J15" s="80">
        <v>0.33122084407115621</v>
      </c>
      <c r="K15" s="80">
        <v>0.3364726064746098</v>
      </c>
      <c r="L15" s="80">
        <v>0.3577752486335643</v>
      </c>
      <c r="M15" s="80">
        <v>0.38182738257332327</v>
      </c>
      <c r="N15" s="80">
        <v>0.40032718400121364</v>
      </c>
      <c r="O15" s="80">
        <v>0.42198026319373999</v>
      </c>
      <c r="P15" s="80">
        <v>0.4380431158866524</v>
      </c>
      <c r="Q15" s="80">
        <v>0.46312135476127542</v>
      </c>
      <c r="R15" s="80">
        <v>0.5156356217763971</v>
      </c>
      <c r="S15" s="80">
        <v>0.54760674038479817</v>
      </c>
      <c r="T15" s="80">
        <v>0.57776410134871081</v>
      </c>
      <c r="U15" s="80">
        <v>0.6062704536223239</v>
      </c>
      <c r="V15" s="80">
        <v>0.63944651562669197</v>
      </c>
      <c r="W15" s="80">
        <v>0.6701900960367253</v>
      </c>
      <c r="X15" s="80">
        <v>0.69265244134096471</v>
      </c>
      <c r="Y15" s="80">
        <v>0.7110435870950087</v>
      </c>
      <c r="Z15" s="80">
        <v>0.73153866187163774</v>
      </c>
      <c r="AA15" s="80">
        <v>0.74677950455723885</v>
      </c>
      <c r="AB15" s="80">
        <v>0.75954762043233803</v>
      </c>
      <c r="AC15" s="80">
        <v>0.77601533189848293</v>
      </c>
      <c r="AD15" s="80">
        <v>0.78486388204353641</v>
      </c>
      <c r="AE15" s="80">
        <v>0.78992376335279624</v>
      </c>
      <c r="AF15" s="80">
        <v>0.79640495173249348</v>
      </c>
      <c r="AG15" s="80">
        <v>0.79900938472167304</v>
      </c>
      <c r="AH15" s="80">
        <v>0.80182782775374284</v>
      </c>
      <c r="AI15" s="80">
        <v>0.80763267222635404</v>
      </c>
      <c r="AJ15" s="80">
        <v>0.8116719340591958</v>
      </c>
      <c r="AK15" s="80">
        <v>0.81482889980240147</v>
      </c>
      <c r="AL15" s="80">
        <v>0.81693816405838804</v>
      </c>
      <c r="AM15" s="80">
        <v>0.82677181712049053</v>
      </c>
      <c r="AN15" s="80">
        <v>0.81946911970921343</v>
      </c>
      <c r="AO15" s="80">
        <v>0.81649184600423785</v>
      </c>
      <c r="AP15" s="80">
        <v>0.82010444048107201</v>
      </c>
      <c r="AQ15" s="80">
        <v>0.82372456073956357</v>
      </c>
      <c r="AR15" s="80">
        <v>0.83178091806947752</v>
      </c>
      <c r="AS15" s="80">
        <v>0.83278592006631824</v>
      </c>
      <c r="AT15" s="80">
        <v>0.82598427538431729</v>
      </c>
      <c r="AU15" s="80">
        <v>0.8303058647403454</v>
      </c>
      <c r="AV15" s="80">
        <v>0.82268946235598728</v>
      </c>
      <c r="AW15" s="80">
        <v>0.82691224992820322</v>
      </c>
      <c r="AX15" s="80">
        <v>0.82513099796139699</v>
      </c>
      <c r="AY15" s="80">
        <v>0.82805451765956262</v>
      </c>
      <c r="AZ15" s="80">
        <v>0.83286639346937219</v>
      </c>
      <c r="BA15" s="80">
        <v>0.83889522711538789</v>
      </c>
      <c r="BB15" s="80">
        <v>0.8361465654187622</v>
      </c>
      <c r="BC15" s="80">
        <v>0.82911040984379303</v>
      </c>
      <c r="BD15" s="80">
        <v>0.83107200518771762</v>
      </c>
      <c r="BE15" s="80">
        <v>0.83639121515562287</v>
      </c>
      <c r="BF15" s="80">
        <v>0.83025311890006415</v>
      </c>
      <c r="BG15" s="80">
        <v>0.84153199794785272</v>
      </c>
      <c r="BH15" s="80">
        <v>0.83654800922054562</v>
      </c>
      <c r="BI15" s="80">
        <v>0.8323810875897194</v>
      </c>
      <c r="BJ15" s="80">
        <v>0.82158542243045929</v>
      </c>
      <c r="BK15" s="80">
        <v>0.81089934158635546</v>
      </c>
      <c r="BL15" s="80">
        <v>0.79406444485181382</v>
      </c>
      <c r="BM15" s="80">
        <v>0.78706436378338118</v>
      </c>
      <c r="BN15" s="80">
        <v>0.78331404724809128</v>
      </c>
      <c r="BO15" s="80">
        <v>0.77312442843711349</v>
      </c>
      <c r="BP15" s="80">
        <v>0.75787761562842959</v>
      </c>
      <c r="BQ15" s="80">
        <v>0.74703422533853026</v>
      </c>
      <c r="BR15" s="80">
        <v>0.74905835193655734</v>
      </c>
      <c r="BS15" s="80">
        <v>0.7367094169012125</v>
      </c>
      <c r="BT15" s="80">
        <v>0.71497505391630622</v>
      </c>
      <c r="BU15" s="80">
        <v>0.71693601279606656</v>
      </c>
      <c r="BV15" s="80">
        <v>0.72055077467348927</v>
      </c>
      <c r="BW15" s="80">
        <v>0.71825062512876248</v>
      </c>
      <c r="BX15" s="80">
        <v>0.72216662437786805</v>
      </c>
      <c r="BY15" s="80">
        <v>0.71270630335322449</v>
      </c>
      <c r="BZ15" s="80">
        <v>0.70181785966514143</v>
      </c>
      <c r="CA15" s="80">
        <v>0.7117056870520434</v>
      </c>
      <c r="CB15" s="80">
        <v>0.70975618681991126</v>
      </c>
      <c r="CC15" s="80">
        <v>0.68417449716742884</v>
      </c>
      <c r="CD15" s="80">
        <v>0.68283910383711421</v>
      </c>
      <c r="CE15" s="80">
        <v>0.6818510283646172</v>
      </c>
      <c r="CF15" s="80">
        <v>0.67031828693279316</v>
      </c>
      <c r="CG15" s="80">
        <v>0.65156059374183128</v>
      </c>
      <c r="CH15" s="80">
        <v>0.66343019879371179</v>
      </c>
      <c r="CI15" s="80">
        <v>0.66353600918284505</v>
      </c>
      <c r="CJ15" s="80">
        <v>0.68081637582223364</v>
      </c>
      <c r="CK15" s="80">
        <v>0.67867243528376453</v>
      </c>
      <c r="CL15" s="80">
        <v>0.66761108004223779</v>
      </c>
      <c r="CM15" s="80">
        <v>0.66669611546781971</v>
      </c>
      <c r="CN15" s="80">
        <v>0.66556281792701555</v>
      </c>
      <c r="CO15" s="80">
        <v>0.61084880330942437</v>
      </c>
    </row>
    <row r="16" spans="1:94" outlineLevel="1">
      <c r="A16" s="45" t="s">
        <v>43</v>
      </c>
      <c r="B16" s="80">
        <v>0.45739170675313057</v>
      </c>
      <c r="C16" s="81">
        <v>0</v>
      </c>
      <c r="D16" s="80">
        <v>0</v>
      </c>
      <c r="E16" s="80">
        <v>0</v>
      </c>
      <c r="F16" s="80">
        <v>0</v>
      </c>
      <c r="G16" s="80">
        <v>0</v>
      </c>
      <c r="H16" s="80">
        <v>0</v>
      </c>
      <c r="I16" s="80">
        <v>2.9283615178429042E-4</v>
      </c>
      <c r="J16" s="80">
        <v>4.4642424828654346E-4</v>
      </c>
      <c r="K16" s="80">
        <v>6.1670253799493582E-4</v>
      </c>
      <c r="L16" s="80">
        <v>1.0564184679500203E-3</v>
      </c>
      <c r="M16" s="80">
        <v>2.3937163453356734E-3</v>
      </c>
      <c r="N16" s="80">
        <v>5.6193330666041291E-3</v>
      </c>
      <c r="O16" s="80">
        <v>1.2137254149166261E-2</v>
      </c>
      <c r="P16" s="80">
        <v>2.3790687821251058E-2</v>
      </c>
      <c r="Q16" s="80">
        <v>4.2373117532957541E-2</v>
      </c>
      <c r="R16" s="80">
        <v>6.9410123646316171E-2</v>
      </c>
      <c r="S16" s="80">
        <v>0.10474033832838056</v>
      </c>
      <c r="T16" s="80">
        <v>0.14890296304804207</v>
      </c>
      <c r="U16" s="80">
        <v>0.19955929491259256</v>
      </c>
      <c r="V16" s="80">
        <v>0.25573247340698174</v>
      </c>
      <c r="W16" s="80">
        <v>0.3152479914747785</v>
      </c>
      <c r="X16" s="80">
        <v>0.37864709960404019</v>
      </c>
      <c r="Y16" s="80">
        <v>0.44187063438320734</v>
      </c>
      <c r="Z16" s="80">
        <v>0.50654405646678835</v>
      </c>
      <c r="AA16" s="80">
        <v>0.57008931173954536</v>
      </c>
      <c r="AB16" s="80">
        <v>0.62966514444116095</v>
      </c>
      <c r="AC16" s="80">
        <v>0.67938592707261458</v>
      </c>
      <c r="AD16" s="80">
        <v>0.72590373185290302</v>
      </c>
      <c r="AE16" s="80">
        <v>0.76447017261143391</v>
      </c>
      <c r="AF16" s="80">
        <v>0.79970229621774991</v>
      </c>
      <c r="AG16" s="80">
        <v>0.83173459810393013</v>
      </c>
      <c r="AH16" s="80">
        <v>0.87108246658780086</v>
      </c>
      <c r="AI16" s="80">
        <v>0.90500664648552487</v>
      </c>
      <c r="AJ16" s="80">
        <v>0.9456842632145408</v>
      </c>
      <c r="AK16" s="80">
        <v>0.97787372916050463</v>
      </c>
      <c r="AL16" s="80">
        <v>1.0082119208069968</v>
      </c>
      <c r="AM16" s="80">
        <v>1.0272356053625495</v>
      </c>
      <c r="AN16" s="80">
        <v>1.0512202365049985</v>
      </c>
      <c r="AO16" s="80">
        <v>1.0597538155914266</v>
      </c>
      <c r="AP16" s="80">
        <v>1.0670507861818512</v>
      </c>
      <c r="AQ16" s="80">
        <v>1.0706952445220137</v>
      </c>
      <c r="AR16" s="80">
        <v>1.0752678297807194</v>
      </c>
      <c r="AS16" s="80">
        <v>1.0685889814288745</v>
      </c>
      <c r="AT16" s="80">
        <v>1.0610045820157148</v>
      </c>
      <c r="AU16" s="80">
        <v>1.055833189262342</v>
      </c>
      <c r="AV16" s="80">
        <v>1.0423695487819007</v>
      </c>
      <c r="AW16" s="80">
        <v>1.0168955827058355</v>
      </c>
      <c r="AX16" s="80">
        <v>0.98617040767052511</v>
      </c>
      <c r="AY16" s="80">
        <v>0.95561003072876316</v>
      </c>
      <c r="AZ16" s="80">
        <v>0.92271053510319156</v>
      </c>
      <c r="BA16" s="80">
        <v>0.89808427010148484</v>
      </c>
      <c r="BB16" s="80">
        <v>0.87608985103995707</v>
      </c>
      <c r="BC16" s="80">
        <v>0.85910598178901676</v>
      </c>
      <c r="BD16" s="80">
        <v>0.8450545286209401</v>
      </c>
      <c r="BE16" s="80">
        <v>0.82508320913809441</v>
      </c>
      <c r="BF16" s="80">
        <v>0.79615261631301304</v>
      </c>
      <c r="BG16" s="80">
        <v>0.77353952567263085</v>
      </c>
      <c r="BH16" s="80">
        <v>0.74722820567360504</v>
      </c>
      <c r="BI16" s="80">
        <v>0.70813340165740268</v>
      </c>
      <c r="BJ16" s="80">
        <v>0.66631390403909985</v>
      </c>
      <c r="BK16" s="80">
        <v>0.62647788810479732</v>
      </c>
      <c r="BL16" s="80">
        <v>0.58105451535974562</v>
      </c>
      <c r="BM16" s="80">
        <v>0.5303328413011088</v>
      </c>
      <c r="BN16" s="80">
        <v>0.49036514253036706</v>
      </c>
      <c r="BO16" s="80">
        <v>0.4588278817493987</v>
      </c>
      <c r="BP16" s="80">
        <v>0.42775600298342403</v>
      </c>
      <c r="BQ16" s="80">
        <v>0.39910960390726657</v>
      </c>
      <c r="BR16" s="80">
        <v>0.37823303374818962</v>
      </c>
      <c r="BS16" s="80">
        <v>0.35082730271052137</v>
      </c>
      <c r="BT16" s="80">
        <v>0.31477457165057821</v>
      </c>
      <c r="BU16" s="80">
        <v>0.28058314015570046</v>
      </c>
      <c r="BV16" s="80">
        <v>0.24792519324638412</v>
      </c>
      <c r="BW16" s="80">
        <v>0.21651661411260609</v>
      </c>
      <c r="BX16" s="80">
        <v>0.19259992717939517</v>
      </c>
      <c r="BY16" s="80">
        <v>0.17424014719905873</v>
      </c>
      <c r="BZ16" s="80">
        <v>0.15617368441990331</v>
      </c>
      <c r="CA16" s="80">
        <v>0.13656221206191468</v>
      </c>
      <c r="CB16" s="80">
        <v>0.11705088045498828</v>
      </c>
      <c r="CC16" s="80">
        <v>9.9496559952278504E-2</v>
      </c>
      <c r="CD16" s="80">
        <v>8.5005011164972263E-2</v>
      </c>
      <c r="CE16" s="80">
        <v>7.1810934619217323E-2</v>
      </c>
      <c r="CF16" s="80">
        <v>6.1871442605034091E-2</v>
      </c>
      <c r="CG16" s="80">
        <v>5.6624628736055602E-2</v>
      </c>
      <c r="CH16" s="80">
        <v>4.9762150705603019E-2</v>
      </c>
      <c r="CI16" s="80">
        <v>4.3840588271322589E-2</v>
      </c>
      <c r="CJ16" s="80">
        <v>4.0606546997878926E-2</v>
      </c>
      <c r="CK16" s="80">
        <v>3.8876494418517822E-2</v>
      </c>
      <c r="CL16" s="80">
        <v>3.0683806769078985E-2</v>
      </c>
      <c r="CM16" s="80">
        <v>2.2812904927529583E-2</v>
      </c>
      <c r="CN16" s="80">
        <v>1.55659539261532E-2</v>
      </c>
      <c r="CO16" s="80">
        <v>2.041463829007318E-3</v>
      </c>
    </row>
    <row r="17" spans="1:93" outlineLevel="2">
      <c r="A17" s="46" t="s">
        <v>45</v>
      </c>
      <c r="B17" s="80">
        <v>0.32262218664695691</v>
      </c>
      <c r="C17" s="81">
        <v>0</v>
      </c>
      <c r="D17" s="80">
        <v>0</v>
      </c>
      <c r="E17" s="80">
        <v>0</v>
      </c>
      <c r="F17" s="80">
        <v>0</v>
      </c>
      <c r="G17" s="80">
        <v>0</v>
      </c>
      <c r="H17" s="80">
        <v>0</v>
      </c>
      <c r="I17" s="80">
        <v>0</v>
      </c>
      <c r="J17" s="80">
        <v>8.5783602318969672E-5</v>
      </c>
      <c r="K17" s="80">
        <v>1.8825739784407712E-4</v>
      </c>
      <c r="L17" s="80">
        <v>5.0356273983068937E-4</v>
      </c>
      <c r="M17" s="80">
        <v>1.5136200870578733E-3</v>
      </c>
      <c r="N17" s="80">
        <v>3.9656189647940352E-3</v>
      </c>
      <c r="O17" s="80">
        <v>8.9010920490311743E-3</v>
      </c>
      <c r="P17" s="80">
        <v>1.8149059660537134E-2</v>
      </c>
      <c r="Q17" s="80">
        <v>3.3625161628319827E-2</v>
      </c>
      <c r="R17" s="80">
        <v>5.7190163226488698E-2</v>
      </c>
      <c r="S17" s="80">
        <v>8.8089022821368809E-2</v>
      </c>
      <c r="T17" s="80">
        <v>0.12720633361231026</v>
      </c>
      <c r="U17" s="80">
        <v>0.17110194505180637</v>
      </c>
      <c r="V17" s="80">
        <v>0.21884334241093092</v>
      </c>
      <c r="W17" s="80">
        <v>0.26732431043469856</v>
      </c>
      <c r="X17" s="80">
        <v>0.31685738088194509</v>
      </c>
      <c r="Y17" s="80">
        <v>0.36442335021378702</v>
      </c>
      <c r="Z17" s="80">
        <v>0.4117862084329682</v>
      </c>
      <c r="AA17" s="80">
        <v>0.4559706036577289</v>
      </c>
      <c r="AB17" s="80">
        <v>0.49676795465829598</v>
      </c>
      <c r="AC17" s="80">
        <v>0.53025667946322719</v>
      </c>
      <c r="AD17" s="80">
        <v>0.56118009264242064</v>
      </c>
      <c r="AE17" s="80">
        <v>0.58511439136054144</v>
      </c>
      <c r="AF17" s="80">
        <v>0.60798397112044344</v>
      </c>
      <c r="AG17" s="80">
        <v>0.62920569427383155</v>
      </c>
      <c r="AH17" s="80">
        <v>0.65141629373167032</v>
      </c>
      <c r="AI17" s="80">
        <v>0.66766579261135872</v>
      </c>
      <c r="AJ17" s="80">
        <v>0.69116548438720549</v>
      </c>
      <c r="AK17" s="80">
        <v>0.70791108845886108</v>
      </c>
      <c r="AL17" s="80">
        <v>0.72062492165981462</v>
      </c>
      <c r="AM17" s="80">
        <v>0.73291394224025908</v>
      </c>
      <c r="AN17" s="80">
        <v>0.75304688316661084</v>
      </c>
      <c r="AO17" s="80">
        <v>0.76128567503424049</v>
      </c>
      <c r="AP17" s="80">
        <v>0.76819784568711869</v>
      </c>
      <c r="AQ17" s="80">
        <v>0.77423625776191662</v>
      </c>
      <c r="AR17" s="80">
        <v>0.77714354397007668</v>
      </c>
      <c r="AS17" s="80">
        <v>0.76293731027429801</v>
      </c>
      <c r="AT17" s="80">
        <v>0.74494303678728324</v>
      </c>
      <c r="AU17" s="80">
        <v>0.72600777663386729</v>
      </c>
      <c r="AV17" s="80">
        <v>0.70027595108508722</v>
      </c>
      <c r="AW17" s="80">
        <v>0.66458157635494186</v>
      </c>
      <c r="AX17" s="80">
        <v>0.63304295477639849</v>
      </c>
      <c r="AY17" s="80">
        <v>0.60495678567629407</v>
      </c>
      <c r="AZ17" s="80">
        <v>0.5789354749401735</v>
      </c>
      <c r="BA17" s="80">
        <v>0.55752873882238396</v>
      </c>
      <c r="BB17" s="80">
        <v>0.5435272881447536</v>
      </c>
      <c r="BC17" s="80">
        <v>0.52979276115719276</v>
      </c>
      <c r="BD17" s="80">
        <v>0.51646096949356313</v>
      </c>
      <c r="BE17" s="80">
        <v>0.49685172535225791</v>
      </c>
      <c r="BF17" s="80">
        <v>0.47390469425449938</v>
      </c>
      <c r="BG17" s="80">
        <v>0.44620866968600009</v>
      </c>
      <c r="BH17" s="80">
        <v>0.42248176634442841</v>
      </c>
      <c r="BI17" s="80">
        <v>0.39190409040386825</v>
      </c>
      <c r="BJ17" s="80">
        <v>0.36338870648514338</v>
      </c>
      <c r="BK17" s="80">
        <v>0.33609686857546511</v>
      </c>
      <c r="BL17" s="80">
        <v>0.3104795261661627</v>
      </c>
      <c r="BM17" s="80">
        <v>0.27449669280417749</v>
      </c>
      <c r="BN17" s="80">
        <v>0.2455706279611341</v>
      </c>
      <c r="BO17" s="80">
        <v>0.21853677319919018</v>
      </c>
      <c r="BP17" s="80">
        <v>0.19350090486629307</v>
      </c>
      <c r="BQ17" s="80">
        <v>0.17263801267660528</v>
      </c>
      <c r="BR17" s="80">
        <v>0.16061297224575652</v>
      </c>
      <c r="BS17" s="80">
        <v>0.1457385951750956</v>
      </c>
      <c r="BT17" s="80">
        <v>0.13002754105601938</v>
      </c>
      <c r="BU17" s="80">
        <v>0.11229648294047613</v>
      </c>
      <c r="BV17" s="80">
        <v>9.3405439715426655E-2</v>
      </c>
      <c r="BW17" s="80">
        <v>7.4206393733273451E-2</v>
      </c>
      <c r="BX17" s="80">
        <v>6.0021322518788181E-2</v>
      </c>
      <c r="BY17" s="80">
        <v>4.7940499843305777E-2</v>
      </c>
      <c r="BZ17" s="80">
        <v>4.0132636672903267E-2</v>
      </c>
      <c r="CA17" s="80">
        <v>3.4087130781447712E-2</v>
      </c>
      <c r="CB17" s="80">
        <v>3.0549831893854244E-2</v>
      </c>
      <c r="CC17" s="80">
        <v>2.6078150757195755E-2</v>
      </c>
      <c r="CD17" s="80">
        <v>2.3520634811135126E-2</v>
      </c>
      <c r="CE17" s="80">
        <v>2.0397413775614128E-2</v>
      </c>
      <c r="CF17" s="80">
        <v>1.7838412428242269E-2</v>
      </c>
      <c r="CG17" s="80">
        <v>1.5395224993078485E-2</v>
      </c>
      <c r="CH17" s="80">
        <v>1.3333744689988216E-2</v>
      </c>
      <c r="CI17" s="80">
        <v>1.1023160239969155E-2</v>
      </c>
      <c r="CJ17" s="80">
        <v>9.6776829650420306E-3</v>
      </c>
      <c r="CK17" s="80">
        <v>8.5867408103112632E-3</v>
      </c>
      <c r="CL17" s="80">
        <v>6.1804498276861238E-3</v>
      </c>
      <c r="CM17" s="80">
        <v>4.4948791469752751E-3</v>
      </c>
      <c r="CN17" s="80">
        <v>3.0534510859184312E-3</v>
      </c>
      <c r="CO17" s="80">
        <v>3.8824741929506941E-4</v>
      </c>
    </row>
    <row r="18" spans="1:93" outlineLevel="2">
      <c r="A18" s="46" t="s">
        <v>47</v>
      </c>
      <c r="B18" s="80">
        <v>0.13476952010617366</v>
      </c>
      <c r="C18" s="81">
        <v>0</v>
      </c>
      <c r="D18" s="80">
        <v>0</v>
      </c>
      <c r="E18" s="80">
        <v>0</v>
      </c>
      <c r="F18" s="80">
        <v>0</v>
      </c>
      <c r="G18" s="80">
        <v>0</v>
      </c>
      <c r="H18" s="80">
        <v>0</v>
      </c>
      <c r="I18" s="80">
        <v>2.9283615178429042E-4</v>
      </c>
      <c r="J18" s="80">
        <v>3.6064064596757394E-4</v>
      </c>
      <c r="K18" s="80">
        <v>4.2844514015085886E-4</v>
      </c>
      <c r="L18" s="80">
        <v>5.5285572811933099E-4</v>
      </c>
      <c r="M18" s="80">
        <v>8.8009625827779913E-4</v>
      </c>
      <c r="N18" s="80">
        <v>1.653714101810097E-3</v>
      </c>
      <c r="O18" s="80">
        <v>3.2361621001350876E-3</v>
      </c>
      <c r="P18" s="80">
        <v>5.6416281607138694E-3</v>
      </c>
      <c r="Q18" s="80">
        <v>8.7479559046377813E-3</v>
      </c>
      <c r="R18" s="80">
        <v>1.2219960419827489E-2</v>
      </c>
      <c r="S18" s="80">
        <v>1.665131550701179E-2</v>
      </c>
      <c r="T18" s="80">
        <v>2.1696629435731776E-2</v>
      </c>
      <c r="U18" s="80">
        <v>2.8457349860786494E-2</v>
      </c>
      <c r="V18" s="80">
        <v>3.6889130996050554E-2</v>
      </c>
      <c r="W18" s="80">
        <v>4.7923681040080331E-2</v>
      </c>
      <c r="X18" s="80">
        <v>6.1789718722095231E-2</v>
      </c>
      <c r="Y18" s="80">
        <v>7.7447284169420455E-2</v>
      </c>
      <c r="Z18" s="80">
        <v>9.4757848033820077E-2</v>
      </c>
      <c r="AA18" s="80">
        <v>0.11411870808181673</v>
      </c>
      <c r="AB18" s="80">
        <v>0.13289718978286494</v>
      </c>
      <c r="AC18" s="80">
        <v>0.14912924760938776</v>
      </c>
      <c r="AD18" s="80">
        <v>0.16472363921048225</v>
      </c>
      <c r="AE18" s="80">
        <v>0.17935578125089188</v>
      </c>
      <c r="AF18" s="80">
        <v>0.19171832509730685</v>
      </c>
      <c r="AG18" s="80">
        <v>0.20252890383009883</v>
      </c>
      <c r="AH18" s="80">
        <v>0.21966617285613016</v>
      </c>
      <c r="AI18" s="80">
        <v>0.23734085387416673</v>
      </c>
      <c r="AJ18" s="80">
        <v>0.25451877882733526</v>
      </c>
      <c r="AK18" s="80">
        <v>0.269962640701643</v>
      </c>
      <c r="AL18" s="80">
        <v>0.2875869991471825</v>
      </c>
      <c r="AM18" s="80">
        <v>0.29432166312229091</v>
      </c>
      <c r="AN18" s="80">
        <v>0.2981733533383874</v>
      </c>
      <c r="AO18" s="80">
        <v>0.29846814055718607</v>
      </c>
      <c r="AP18" s="80">
        <v>0.29885294049473232</v>
      </c>
      <c r="AQ18" s="80">
        <v>0.29645898676009746</v>
      </c>
      <c r="AR18" s="80">
        <v>0.29812428581064232</v>
      </c>
      <c r="AS18" s="80">
        <v>0.30565167115457675</v>
      </c>
      <c r="AT18" s="80">
        <v>0.31606154522843077</v>
      </c>
      <c r="AU18" s="80">
        <v>0.32982541262847426</v>
      </c>
      <c r="AV18" s="80">
        <v>0.34209359769681374</v>
      </c>
      <c r="AW18" s="80">
        <v>0.35231400635089399</v>
      </c>
      <c r="AX18" s="80">
        <v>0.3531274528941265</v>
      </c>
      <c r="AY18" s="80">
        <v>0.35065324505246859</v>
      </c>
      <c r="AZ18" s="80">
        <v>0.34377506016301784</v>
      </c>
      <c r="BA18" s="80">
        <v>0.34055553127910088</v>
      </c>
      <c r="BB18" s="80">
        <v>0.33256256289520314</v>
      </c>
      <c r="BC18" s="80">
        <v>0.32931322063182367</v>
      </c>
      <c r="BD18" s="80">
        <v>0.32859355912737642</v>
      </c>
      <c r="BE18" s="80">
        <v>0.32823148378583655</v>
      </c>
      <c r="BF18" s="80">
        <v>0.32224792205851394</v>
      </c>
      <c r="BG18" s="80">
        <v>0.32733085598663086</v>
      </c>
      <c r="BH18" s="80">
        <v>0.32474643932917724</v>
      </c>
      <c r="BI18" s="80">
        <v>0.31622931125353421</v>
      </c>
      <c r="BJ18" s="80">
        <v>0.30292519755395714</v>
      </c>
      <c r="BK18" s="80">
        <v>0.29038101952933237</v>
      </c>
      <c r="BL18" s="80">
        <v>0.27057498919358258</v>
      </c>
      <c r="BM18" s="80">
        <v>0.25583614849693209</v>
      </c>
      <c r="BN18" s="80">
        <v>0.24479451456923265</v>
      </c>
      <c r="BO18" s="80">
        <v>0.24029110855020849</v>
      </c>
      <c r="BP18" s="80">
        <v>0.23425509811713099</v>
      </c>
      <c r="BQ18" s="80">
        <v>0.2264715912306611</v>
      </c>
      <c r="BR18" s="80">
        <v>0.21762006150243263</v>
      </c>
      <c r="BS18" s="80">
        <v>0.20508870753542607</v>
      </c>
      <c r="BT18" s="80">
        <v>0.18474703059455833</v>
      </c>
      <c r="BU18" s="80">
        <v>0.16828665721522379</v>
      </c>
      <c r="BV18" s="80">
        <v>0.15451975353095784</v>
      </c>
      <c r="BW18" s="80">
        <v>0.14231022037933244</v>
      </c>
      <c r="BX18" s="80">
        <v>0.13257860466060686</v>
      </c>
      <c r="BY18" s="80">
        <v>0.12629964735575355</v>
      </c>
      <c r="BZ18" s="80">
        <v>0.11604104774699948</v>
      </c>
      <c r="CA18" s="80">
        <v>0.10247508128046703</v>
      </c>
      <c r="CB18" s="80">
        <v>8.650104856113397E-2</v>
      </c>
      <c r="CC18" s="80">
        <v>7.3418409195082704E-2</v>
      </c>
      <c r="CD18" s="80">
        <v>6.1484376353837092E-2</v>
      </c>
      <c r="CE18" s="80">
        <v>5.1413520843603268E-2</v>
      </c>
      <c r="CF18" s="80">
        <v>4.4033030176791881E-2</v>
      </c>
      <c r="CG18" s="80">
        <v>4.1229403742977108E-2</v>
      </c>
      <c r="CH18" s="80">
        <v>3.6428406015614846E-2</v>
      </c>
      <c r="CI18" s="80">
        <v>3.2817428031353436E-2</v>
      </c>
      <c r="CJ18" s="80">
        <v>3.0928864032836838E-2</v>
      </c>
      <c r="CK18" s="80">
        <v>3.0289753608206512E-2</v>
      </c>
      <c r="CL18" s="80">
        <v>2.4503356941392863E-2</v>
      </c>
      <c r="CM18" s="80">
        <v>1.8318025780554241E-2</v>
      </c>
      <c r="CN18" s="80">
        <v>1.2512502840234817E-2</v>
      </c>
      <c r="CO18" s="80">
        <v>1.6532164097122519E-3</v>
      </c>
    </row>
    <row r="19" spans="1:93">
      <c r="A19" s="50" t="s">
        <v>49</v>
      </c>
      <c r="B19" s="80">
        <v>0.31512634863076178</v>
      </c>
      <c r="C19" s="81">
        <v>0.33307445835019506</v>
      </c>
      <c r="D19" s="80">
        <v>0.33359640551305614</v>
      </c>
      <c r="E19" s="80">
        <v>0.34202657528266722</v>
      </c>
      <c r="F19" s="80">
        <v>0.35141374367077077</v>
      </c>
      <c r="G19" s="80">
        <v>0.36160472724117881</v>
      </c>
      <c r="H19" s="80">
        <v>0.52947281436570059</v>
      </c>
      <c r="I19" s="80">
        <v>0.56173007769453265</v>
      </c>
      <c r="J19" s="80">
        <v>0.62255724620772857</v>
      </c>
      <c r="K19" s="80">
        <v>0.56100569128567057</v>
      </c>
      <c r="L19" s="80">
        <v>0.59053786562201049</v>
      </c>
      <c r="M19" s="80">
        <v>0.60973661551081637</v>
      </c>
      <c r="N19" s="80">
        <v>0.61970708880077696</v>
      </c>
      <c r="O19" s="80">
        <v>0.70665080157203919</v>
      </c>
      <c r="P19" s="80">
        <v>0.68013830598263847</v>
      </c>
      <c r="Q19" s="80">
        <v>0.69122573600764925</v>
      </c>
      <c r="R19" s="80">
        <v>0.68407608019181332</v>
      </c>
      <c r="S19" s="80">
        <v>0.65628196740577704</v>
      </c>
      <c r="T19" s="80">
        <v>0.61584075365516699</v>
      </c>
      <c r="U19" s="80">
        <v>0.59625231405472368</v>
      </c>
      <c r="V19" s="80">
        <v>0.57133572351187389</v>
      </c>
      <c r="W19" s="80">
        <v>0.56454244105298135</v>
      </c>
      <c r="X19" s="80">
        <v>0.49777738674083055</v>
      </c>
      <c r="Y19" s="80">
        <v>0.43486122267510446</v>
      </c>
      <c r="Z19" s="80">
        <v>0.37984782595980587</v>
      </c>
      <c r="AA19" s="80">
        <v>0.30764966491708651</v>
      </c>
      <c r="AB19" s="80">
        <v>0.25339066634821672</v>
      </c>
      <c r="AC19" s="80">
        <v>0.20945832031166184</v>
      </c>
      <c r="AD19" s="80">
        <v>0.16267344120684452</v>
      </c>
      <c r="AE19" s="80">
        <v>0.13170414852504517</v>
      </c>
      <c r="AF19" s="80">
        <v>9.4309063866470144E-2</v>
      </c>
      <c r="AG19" s="80">
        <v>6.6806249728639966E-2</v>
      </c>
      <c r="AH19" s="80">
        <v>2.8720450181526712E-2</v>
      </c>
      <c r="AI19" s="80">
        <v>6.9084545797446363E-4</v>
      </c>
      <c r="AJ19" s="80">
        <v>-3.3191314906605693E-2</v>
      </c>
      <c r="AK19" s="80">
        <v>-6.7514339944043086E-2</v>
      </c>
      <c r="AL19" s="80">
        <v>-9.3702121563350338E-2</v>
      </c>
      <c r="AM19" s="80">
        <v>-0.1046827412994193</v>
      </c>
      <c r="AN19" s="80">
        <v>-0.13644401352884047</v>
      </c>
      <c r="AO19" s="80">
        <v>-0.14540884568143375</v>
      </c>
      <c r="AP19" s="80">
        <v>-0.15170062040169244</v>
      </c>
      <c r="AQ19" s="80">
        <v>-0.15152776666711981</v>
      </c>
      <c r="AR19" s="80">
        <v>-0.15025300680362727</v>
      </c>
      <c r="AS19" s="80">
        <v>-0.14214909095438086</v>
      </c>
      <c r="AT19" s="80">
        <v>-0.14061903733483552</v>
      </c>
      <c r="AU19" s="80">
        <v>-0.13007480688273756</v>
      </c>
      <c r="AV19" s="80">
        <v>-0.12287208011399979</v>
      </c>
      <c r="AW19" s="80">
        <v>-9.2007939256727872E-2</v>
      </c>
      <c r="AX19" s="80">
        <v>-6.2316071161918701E-2</v>
      </c>
      <c r="AY19" s="80">
        <v>-2.7069313969008572E-2</v>
      </c>
      <c r="AZ19" s="80">
        <v>1.1918212787770142E-2</v>
      </c>
      <c r="BA19" s="80">
        <v>4.3454097325691395E-2</v>
      </c>
      <c r="BB19" s="80">
        <v>6.3820463003543701E-2</v>
      </c>
      <c r="BC19" s="80">
        <v>7.4545897363356775E-2</v>
      </c>
      <c r="BD19" s="80">
        <v>9.1804076278821409E-2</v>
      </c>
      <c r="BE19" s="80">
        <v>0.11833207936170714</v>
      </c>
      <c r="BF19" s="80">
        <v>0.14386751116134075</v>
      </c>
      <c r="BG19" s="80">
        <v>0.17900684613022003</v>
      </c>
      <c r="BH19" s="80">
        <v>0.2014109476091234</v>
      </c>
      <c r="BI19" s="80">
        <v>0.24001995938225029</v>
      </c>
      <c r="BJ19" s="80">
        <v>0.27196361587593826</v>
      </c>
      <c r="BK19" s="80">
        <v>0.30084355139664659</v>
      </c>
      <c r="BL19" s="80">
        <v>0.32970140592562353</v>
      </c>
      <c r="BM19" s="80">
        <v>0.37370471570186259</v>
      </c>
      <c r="BN19" s="80">
        <v>0.41069404369514823</v>
      </c>
      <c r="BO19" s="80">
        <v>0.43269054146038211</v>
      </c>
      <c r="BP19" s="80">
        <v>0.45035597256952559</v>
      </c>
      <c r="BQ19" s="80">
        <v>0.46865719762855063</v>
      </c>
      <c r="BR19" s="80">
        <v>0.49310329121492669</v>
      </c>
      <c r="BS19" s="80">
        <v>0.51061747059215168</v>
      </c>
      <c r="BT19" s="80">
        <v>0.52462307482378812</v>
      </c>
      <c r="BU19" s="80">
        <v>0.56366733107702383</v>
      </c>
      <c r="BV19" s="80">
        <v>0.60303367543186792</v>
      </c>
      <c r="BW19" s="80">
        <v>0.63566289747009863</v>
      </c>
      <c r="BX19" s="80">
        <v>0.66694596737004586</v>
      </c>
      <c r="BY19" s="80">
        <v>0.6794268517645059</v>
      </c>
      <c r="BZ19" s="80">
        <v>0.69058087708806981</v>
      </c>
      <c r="CA19" s="80">
        <v>0.72238030866100489</v>
      </c>
      <c r="CB19" s="80">
        <v>0.74155589772039188</v>
      </c>
      <c r="CC19" s="80">
        <v>0.73487550985819083</v>
      </c>
      <c r="CD19" s="80">
        <v>0.74858227908918296</v>
      </c>
      <c r="CE19" s="80">
        <v>0.76057347260861519</v>
      </c>
      <c r="CF19" s="80">
        <v>0.75745751727675248</v>
      </c>
      <c r="CG19" s="80">
        <v>0.74312701856985985</v>
      </c>
      <c r="CH19" s="80">
        <v>0.76188196016730447</v>
      </c>
      <c r="CI19" s="80">
        <v>0.76789437677831374</v>
      </c>
      <c r="CJ19" s="80">
        <v>0.78910359814271458</v>
      </c>
      <c r="CK19" s="80">
        <v>0.78857484735291306</v>
      </c>
      <c r="CL19" s="80">
        <v>0.78525787599685914</v>
      </c>
      <c r="CM19" s="80">
        <v>0.79156224064860126</v>
      </c>
      <c r="CN19" s="80">
        <v>0.79634732977512679</v>
      </c>
      <c r="CO19" s="80">
        <v>0.69542367680305739</v>
      </c>
    </row>
    <row r="20" spans="1:93" s="82" customFormat="1" outlineLevel="1">
      <c r="A20" s="42" t="s">
        <v>51</v>
      </c>
      <c r="B20" s="80">
        <v>2.5939832633310532E-2</v>
      </c>
      <c r="C20" s="81">
        <v>0.32991159038338896</v>
      </c>
      <c r="D20" s="80">
        <v>0.33033624767238623</v>
      </c>
      <c r="E20" s="80">
        <v>0.33866280801974652</v>
      </c>
      <c r="F20" s="80">
        <v>0.34785408603509965</v>
      </c>
      <c r="G20" s="80">
        <v>0.35786072029430904</v>
      </c>
      <c r="H20" s="80">
        <v>0.52560313427092675</v>
      </c>
      <c r="I20" s="80">
        <v>0.55778125069917361</v>
      </c>
      <c r="J20" s="80">
        <v>0.61847792140819402</v>
      </c>
      <c r="K20" s="80">
        <v>0.55680040417537213</v>
      </c>
      <c r="L20" s="80">
        <v>0.58613250809362905</v>
      </c>
      <c r="M20" s="80">
        <v>0.6051276626984613</v>
      </c>
      <c r="N20" s="80">
        <v>0.61490923822953891</v>
      </c>
      <c r="O20" s="80">
        <v>0.70159077149608284</v>
      </c>
      <c r="P20" s="80">
        <v>0.67480608619330562</v>
      </c>
      <c r="Q20" s="80">
        <v>0.68558777473892207</v>
      </c>
      <c r="R20" s="80">
        <v>0.65065969696717407</v>
      </c>
      <c r="S20" s="80">
        <v>0.60826115529197355</v>
      </c>
      <c r="T20" s="80">
        <v>0.56599063869386246</v>
      </c>
      <c r="U20" s="80">
        <v>0.53700846006784431</v>
      </c>
      <c r="V20" s="80">
        <v>0.49597696967657257</v>
      </c>
      <c r="W20" s="80">
        <v>0.45773575331685662</v>
      </c>
      <c r="X20" s="80">
        <v>0.37570766132302741</v>
      </c>
      <c r="Y20" s="80">
        <v>0.29483045497302207</v>
      </c>
      <c r="Z20" s="80">
        <v>0.21332225424123666</v>
      </c>
      <c r="AA20" s="80">
        <v>0.13931643951201794</v>
      </c>
      <c r="AB20" s="80">
        <v>5.6245709542494929E-2</v>
      </c>
      <c r="AC20" s="80">
        <v>-3.1594941196751915E-2</v>
      </c>
      <c r="AD20" s="80">
        <v>-0.1170290943376006</v>
      </c>
      <c r="AE20" s="80">
        <v>-0.20401518563008075</v>
      </c>
      <c r="AF20" s="80">
        <v>-0.29982502224033991</v>
      </c>
      <c r="AG20" s="80">
        <v>-0.37218886613237717</v>
      </c>
      <c r="AH20" s="80">
        <v>-0.43296832841555444</v>
      </c>
      <c r="AI20" s="80">
        <v>-0.49217265313602504</v>
      </c>
      <c r="AJ20" s="80">
        <v>-0.53819428694192217</v>
      </c>
      <c r="AK20" s="80">
        <v>-0.57465165545142105</v>
      </c>
      <c r="AL20" s="80">
        <v>-0.61960790248998987</v>
      </c>
      <c r="AM20" s="80">
        <v>-0.66010215480851497</v>
      </c>
      <c r="AN20" s="80">
        <v>-0.70241473525884701</v>
      </c>
      <c r="AO20" s="80">
        <v>-0.73162662245640153</v>
      </c>
      <c r="AP20" s="80">
        <v>-0.75673259929030789</v>
      </c>
      <c r="AQ20" s="80">
        <v>-0.78816834470916175</v>
      </c>
      <c r="AR20" s="80">
        <v>-0.81200147347789309</v>
      </c>
      <c r="AS20" s="80">
        <v>-0.80841198854899821</v>
      </c>
      <c r="AT20" s="80">
        <v>-0.81506950260711142</v>
      </c>
      <c r="AU20" s="80">
        <v>-0.80874607244102881</v>
      </c>
      <c r="AV20" s="80">
        <v>-0.80129821025244541</v>
      </c>
      <c r="AW20" s="80">
        <v>-0.78452296910954067</v>
      </c>
      <c r="AX20" s="80">
        <v>-0.76511678262157445</v>
      </c>
      <c r="AY20" s="80">
        <v>-0.74023911838471967</v>
      </c>
      <c r="AZ20" s="80">
        <v>-0.7178735591986527</v>
      </c>
      <c r="BA20" s="80">
        <v>-0.68701034073124201</v>
      </c>
      <c r="BB20" s="80">
        <v>-0.66647821845677868</v>
      </c>
      <c r="BC20" s="80">
        <v>-0.64702270542715623</v>
      </c>
      <c r="BD20" s="80">
        <v>-0.63105344771226834</v>
      </c>
      <c r="BE20" s="80">
        <v>-0.58825408681584834</v>
      </c>
      <c r="BF20" s="80">
        <v>-0.56110430401612954</v>
      </c>
      <c r="BG20" s="80">
        <v>-0.52328859760471236</v>
      </c>
      <c r="BH20" s="80">
        <v>-0.48951571988374065</v>
      </c>
      <c r="BI20" s="80">
        <v>-0.439956283013339</v>
      </c>
      <c r="BJ20" s="80">
        <v>-0.40010719031795194</v>
      </c>
      <c r="BK20" s="80">
        <v>-0.36519927996499962</v>
      </c>
      <c r="BL20" s="80">
        <v>-0.32959686604950783</v>
      </c>
      <c r="BM20" s="80">
        <v>-0.28819147626492159</v>
      </c>
      <c r="BN20" s="80">
        <v>-0.25418341054488097</v>
      </c>
      <c r="BO20" s="80">
        <v>-0.21405268945602271</v>
      </c>
      <c r="BP20" s="80">
        <v>-0.1790398761567642</v>
      </c>
      <c r="BQ20" s="80">
        <v>-0.13327677504338592</v>
      </c>
      <c r="BR20" s="80">
        <v>-8.7370514109913741E-2</v>
      </c>
      <c r="BS20" s="80">
        <v>-5.1481626559440385E-2</v>
      </c>
      <c r="BT20" s="80">
        <v>-3.853548697711906E-2</v>
      </c>
      <c r="BU20" s="80">
        <v>-1.0507829914291424E-2</v>
      </c>
      <c r="BV20" s="80">
        <v>1.2291778349451214E-2</v>
      </c>
      <c r="BW20" s="80">
        <v>6.5622294516109583E-2</v>
      </c>
      <c r="BX20" s="80">
        <v>0.10161558285579375</v>
      </c>
      <c r="BY20" s="80">
        <v>0.12269188929958172</v>
      </c>
      <c r="BZ20" s="80">
        <v>0.14567266278327307</v>
      </c>
      <c r="CA20" s="80">
        <v>0.1808959431457387</v>
      </c>
      <c r="CB20" s="80">
        <v>0.18786261212014646</v>
      </c>
      <c r="CC20" s="80">
        <v>0.20173828954129505</v>
      </c>
      <c r="CD20" s="80">
        <v>0.21305481301142545</v>
      </c>
      <c r="CE20" s="80">
        <v>0.2325144561029317</v>
      </c>
      <c r="CF20" s="80">
        <v>0.24353470851309927</v>
      </c>
      <c r="CG20" s="80">
        <v>0.24104200654597333</v>
      </c>
      <c r="CH20" s="80">
        <v>0.23618401950123577</v>
      </c>
      <c r="CI20" s="80">
        <v>0.25483228828917154</v>
      </c>
      <c r="CJ20" s="80">
        <v>0.26992358985922182</v>
      </c>
      <c r="CK20" s="80">
        <v>0.27607679431686061</v>
      </c>
      <c r="CL20" s="80">
        <v>0.2690793061451654</v>
      </c>
      <c r="CM20" s="80">
        <v>0.30104867671430469</v>
      </c>
      <c r="CN20" s="80">
        <v>0.30466133354033992</v>
      </c>
      <c r="CO20" s="80">
        <v>0.31605633746534068</v>
      </c>
    </row>
    <row r="21" spans="1:93" outlineLevel="2" collapsed="1">
      <c r="A21" s="43" t="s">
        <v>53</v>
      </c>
      <c r="B21" s="80">
        <v>-2.2159961596230365E-5</v>
      </c>
      <c r="C21" s="81">
        <v>3.6280347971315428E-2</v>
      </c>
      <c r="D21" s="80">
        <v>3.4908074680707384E-2</v>
      </c>
      <c r="E21" s="80">
        <v>3.2613331765392162E-2</v>
      </c>
      <c r="F21" s="80">
        <v>3.0146245458169612E-2</v>
      </c>
      <c r="G21" s="80">
        <v>2.7096967078771649E-2</v>
      </c>
      <c r="H21" s="80">
        <v>0.13644561463944238</v>
      </c>
      <c r="I21" s="80">
        <v>0.14124352781061683</v>
      </c>
      <c r="J21" s="80">
        <v>0.14401185137491904</v>
      </c>
      <c r="K21" s="80">
        <v>0.15545086643084041</v>
      </c>
      <c r="L21" s="80">
        <v>0.16152483407635032</v>
      </c>
      <c r="M21" s="80">
        <v>0.16772932733553717</v>
      </c>
      <c r="N21" s="80">
        <v>0.17297358585377792</v>
      </c>
      <c r="O21" s="80">
        <v>0.19553171152221699</v>
      </c>
      <c r="P21" s="80">
        <v>0.1990282245485156</v>
      </c>
      <c r="Q21" s="80">
        <v>0.19079670029236229</v>
      </c>
      <c r="R21" s="80">
        <v>0.16483340534666138</v>
      </c>
      <c r="S21" s="80">
        <v>0.13105570249805074</v>
      </c>
      <c r="T21" s="80">
        <v>0.10413324369272411</v>
      </c>
      <c r="U21" s="80">
        <v>8.7364643433679542E-2</v>
      </c>
      <c r="V21" s="80">
        <v>6.7466448377468402E-2</v>
      </c>
      <c r="W21" s="80">
        <v>5.2042905962120231E-2</v>
      </c>
      <c r="X21" s="80">
        <v>2.2986397061733711E-2</v>
      </c>
      <c r="Y21" s="80">
        <v>-2.7751777860331823E-3</v>
      </c>
      <c r="Z21" s="80">
        <v>-2.6292369954191531E-2</v>
      </c>
      <c r="AA21" s="80">
        <v>-4.4820811518984961E-2</v>
      </c>
      <c r="AB21" s="80">
        <v>-6.7185941918834521E-2</v>
      </c>
      <c r="AC21" s="80">
        <v>-8.8992018169315637E-2</v>
      </c>
      <c r="AD21" s="80">
        <v>-0.10974496535795251</v>
      </c>
      <c r="AE21" s="80">
        <v>-0.12730979277839069</v>
      </c>
      <c r="AF21" s="80">
        <v>-0.1549610053481856</v>
      </c>
      <c r="AG21" s="80">
        <v>-0.16704006239285193</v>
      </c>
      <c r="AH21" s="80">
        <v>-0.17403649343146155</v>
      </c>
      <c r="AI21" s="80">
        <v>-0.1744970991070848</v>
      </c>
      <c r="AJ21" s="80">
        <v>-0.17379561285000866</v>
      </c>
      <c r="AK21" s="80">
        <v>-0.17502372611267328</v>
      </c>
      <c r="AL21" s="80">
        <v>-0.17634052418346635</v>
      </c>
      <c r="AM21" s="80">
        <v>-0.18109425891703906</v>
      </c>
      <c r="AN21" s="80">
        <v>-0.19454884514423321</v>
      </c>
      <c r="AO21" s="80">
        <v>-0.20576025525776406</v>
      </c>
      <c r="AP21" s="80">
        <v>-0.21172599189533631</v>
      </c>
      <c r="AQ21" s="80">
        <v>-0.22650278594331655</v>
      </c>
      <c r="AR21" s="80">
        <v>-0.24122810382588031</v>
      </c>
      <c r="AS21" s="80">
        <v>-0.23991734613645521</v>
      </c>
      <c r="AT21" s="80">
        <v>-0.23935680761689029</v>
      </c>
      <c r="AU21" s="80">
        <v>-0.23359449517396794</v>
      </c>
      <c r="AV21" s="80">
        <v>-0.22414858978444388</v>
      </c>
      <c r="AW21" s="80">
        <v>-0.20405420021837584</v>
      </c>
      <c r="AX21" s="80">
        <v>-0.18498423870010533</v>
      </c>
      <c r="AY21" s="80">
        <v>-0.1632180204184881</v>
      </c>
      <c r="AZ21" s="80">
        <v>-0.1400851025638046</v>
      </c>
      <c r="BA21" s="80">
        <v>-0.11754829783048254</v>
      </c>
      <c r="BB21" s="80">
        <v>-0.10206048070486136</v>
      </c>
      <c r="BC21" s="80">
        <v>-8.6044697867715528E-2</v>
      </c>
      <c r="BD21" s="80">
        <v>-7.5062865699848672E-2</v>
      </c>
      <c r="BE21" s="80">
        <v>-5.331530140788876E-2</v>
      </c>
      <c r="BF21" s="80">
        <v>-3.827022750762011E-2</v>
      </c>
      <c r="BG21" s="80">
        <v>-1.8276209387483842E-2</v>
      </c>
      <c r="BH21" s="80">
        <v>-7.2536302165697245E-3</v>
      </c>
      <c r="BI21" s="80">
        <v>1.2522385253594805E-2</v>
      </c>
      <c r="BJ21" s="80">
        <v>2.8030294947401262E-2</v>
      </c>
      <c r="BK21" s="80">
        <v>4.3038363788681956E-2</v>
      </c>
      <c r="BL21" s="80">
        <v>5.9539764903304045E-2</v>
      </c>
      <c r="BM21" s="80">
        <v>8.3179151573200674E-2</v>
      </c>
      <c r="BN21" s="80">
        <v>9.1587094831729846E-2</v>
      </c>
      <c r="BO21" s="80">
        <v>0.10765757261402324</v>
      </c>
      <c r="BP21" s="80">
        <v>0.12869772742007055</v>
      </c>
      <c r="BQ21" s="80">
        <v>0.15833083713896617</v>
      </c>
      <c r="BR21" s="80">
        <v>0.18218930074425357</v>
      </c>
      <c r="BS21" s="80">
        <v>0.20314819077453578</v>
      </c>
      <c r="BT21" s="80">
        <v>0.21815653540379445</v>
      </c>
      <c r="BU21" s="80">
        <v>0.23599072760635789</v>
      </c>
      <c r="BV21" s="80">
        <v>0.24663034860956484</v>
      </c>
      <c r="BW21" s="80">
        <v>0.25578182853787396</v>
      </c>
      <c r="BX21" s="80">
        <v>0.26227865833034048</v>
      </c>
      <c r="BY21" s="80">
        <v>0.27331283836282155</v>
      </c>
      <c r="BZ21" s="80">
        <v>0.27770853360981751</v>
      </c>
      <c r="CA21" s="80">
        <v>0.28094963260788475</v>
      </c>
      <c r="CB21" s="80">
        <v>0.27729931950465925</v>
      </c>
      <c r="CC21" s="80">
        <v>0.27747758363125774</v>
      </c>
      <c r="CD21" s="80">
        <v>0.2749154038458228</v>
      </c>
      <c r="CE21" s="80">
        <v>0.27495593870578061</v>
      </c>
      <c r="CF21" s="80">
        <v>0.2759708890879638</v>
      </c>
      <c r="CG21" s="80">
        <v>0.27211266839298354</v>
      </c>
      <c r="CH21" s="80">
        <v>0.26738479279332378</v>
      </c>
      <c r="CI21" s="80">
        <v>0.26157651433751822</v>
      </c>
      <c r="CJ21" s="80">
        <v>0.25492438124508066</v>
      </c>
      <c r="CK21" s="80">
        <v>0.25152175479795497</v>
      </c>
      <c r="CL21" s="80">
        <v>0.24704170122253727</v>
      </c>
      <c r="CM21" s="80">
        <v>0.24175679786345267</v>
      </c>
      <c r="CN21" s="80">
        <v>0.23394488783857501</v>
      </c>
      <c r="CO21" s="80">
        <v>0.14712746348331118</v>
      </c>
    </row>
    <row r="22" spans="1:93" hidden="1" outlineLevel="3">
      <c r="A22" s="52" t="s">
        <v>55</v>
      </c>
      <c r="B22" s="80">
        <v>0.16583279066275333</v>
      </c>
      <c r="C22" s="81">
        <v>7.536556761859324E-2</v>
      </c>
      <c r="D22" s="80">
        <v>7.5201470928586672E-2</v>
      </c>
      <c r="E22" s="80">
        <v>7.4114904613872906E-2</v>
      </c>
      <c r="F22" s="80">
        <v>7.2855994907251823E-2</v>
      </c>
      <c r="G22" s="80">
        <v>7.1110654278804017E-2</v>
      </c>
      <c r="H22" s="80">
        <v>0.18182628239574203</v>
      </c>
      <c r="I22" s="80">
        <v>0.18809494793355286</v>
      </c>
      <c r="J22" s="80">
        <v>0.19243409094050523</v>
      </c>
      <c r="K22" s="80">
        <v>0.20539488218525981</v>
      </c>
      <c r="L22" s="80">
        <v>0.2133319219419243</v>
      </c>
      <c r="M22" s="80">
        <v>0.22164356601637428</v>
      </c>
      <c r="N22" s="80">
        <v>0.22915575655297404</v>
      </c>
      <c r="O22" s="80">
        <v>0.25429360233204706</v>
      </c>
      <c r="P22" s="80">
        <v>0.26058535495615193</v>
      </c>
      <c r="Q22" s="80">
        <v>0.25554850525248624</v>
      </c>
      <c r="R22" s="80">
        <v>0.23699567745422698</v>
      </c>
      <c r="S22" s="80">
        <v>0.2130289335302202</v>
      </c>
      <c r="T22" s="80">
        <v>0.19594533275867373</v>
      </c>
      <c r="U22" s="80">
        <v>0.18918542833244612</v>
      </c>
      <c r="V22" s="80">
        <v>0.18168317161708966</v>
      </c>
      <c r="W22" s="80">
        <v>0.17977322274102969</v>
      </c>
      <c r="X22" s="80">
        <v>0.16464786723758676</v>
      </c>
      <c r="Y22" s="80">
        <v>0.15285208907752168</v>
      </c>
      <c r="Z22" s="80">
        <v>0.14137487335407578</v>
      </c>
      <c r="AA22" s="80">
        <v>0.13458690273046772</v>
      </c>
      <c r="AB22" s="80">
        <v>0.12561860285292403</v>
      </c>
      <c r="AC22" s="80">
        <v>0.12054452166167788</v>
      </c>
      <c r="AD22" s="80">
        <v>0.11982771402321471</v>
      </c>
      <c r="AE22" s="80">
        <v>0.11713957404434623</v>
      </c>
      <c r="AF22" s="80">
        <v>0.11158277932790915</v>
      </c>
      <c r="AG22" s="80">
        <v>0.11000494352382878</v>
      </c>
      <c r="AH22" s="80">
        <v>0.10823379435986892</v>
      </c>
      <c r="AI22" s="80">
        <v>0.1097543440831429</v>
      </c>
      <c r="AJ22" s="80">
        <v>0.11479066180019588</v>
      </c>
      <c r="AK22" s="80">
        <v>0.11116775679492205</v>
      </c>
      <c r="AL22" s="80">
        <v>0.11476254297619246</v>
      </c>
      <c r="AM22" s="80">
        <v>0.11314680283149768</v>
      </c>
      <c r="AN22" s="80">
        <v>0.11341319564190215</v>
      </c>
      <c r="AO22" s="80">
        <v>0.11446988674526812</v>
      </c>
      <c r="AP22" s="80">
        <v>0.11486145452820967</v>
      </c>
      <c r="AQ22" s="80">
        <v>0.11554635251783972</v>
      </c>
      <c r="AR22" s="80">
        <v>0.11463525000571541</v>
      </c>
      <c r="AS22" s="80">
        <v>0.11950615515425189</v>
      </c>
      <c r="AT22" s="80">
        <v>0.12351980404408117</v>
      </c>
      <c r="AU22" s="80">
        <v>0.12866420858661415</v>
      </c>
      <c r="AV22" s="80">
        <v>0.13349294667800105</v>
      </c>
      <c r="AW22" s="80">
        <v>0.13784298266663059</v>
      </c>
      <c r="AX22" s="80">
        <v>0.14301121432762903</v>
      </c>
      <c r="AY22" s="80">
        <v>0.1507106708057776</v>
      </c>
      <c r="AZ22" s="80">
        <v>0.15605239984843175</v>
      </c>
      <c r="BA22" s="80">
        <v>0.1605026751782806</v>
      </c>
      <c r="BB22" s="80">
        <v>0.16560613247367395</v>
      </c>
      <c r="BC22" s="80">
        <v>0.17161376632187089</v>
      </c>
      <c r="BD22" s="80">
        <v>0.17992661055817674</v>
      </c>
      <c r="BE22" s="80">
        <v>0.1907318253672021</v>
      </c>
      <c r="BF22" s="80">
        <v>0.19671932278158419</v>
      </c>
      <c r="BG22" s="80">
        <v>0.20275123028272057</v>
      </c>
      <c r="BH22" s="80">
        <v>0.20778540427384823</v>
      </c>
      <c r="BI22" s="80">
        <v>0.2161840398436029</v>
      </c>
      <c r="BJ22" s="80">
        <v>0.22338363588068547</v>
      </c>
      <c r="BK22" s="80">
        <v>0.23004281394616363</v>
      </c>
      <c r="BL22" s="80">
        <v>0.23884672840746426</v>
      </c>
      <c r="BM22" s="80">
        <v>0.25159450873169104</v>
      </c>
      <c r="BN22" s="80">
        <v>0.25450515169058868</v>
      </c>
      <c r="BO22" s="80">
        <v>0.26288155294809612</v>
      </c>
      <c r="BP22" s="80">
        <v>0.2727667529539422</v>
      </c>
      <c r="BQ22" s="80">
        <v>0.28283075280908676</v>
      </c>
      <c r="BR22" s="80">
        <v>0.29356839699623055</v>
      </c>
      <c r="BS22" s="80">
        <v>0.30388383409104386</v>
      </c>
      <c r="BT22" s="80">
        <v>0.3124933546224799</v>
      </c>
      <c r="BU22" s="80">
        <v>0.32788943782585006</v>
      </c>
      <c r="BV22" s="80">
        <v>0.33588787625039335</v>
      </c>
      <c r="BW22" s="80">
        <v>0.34121192121822308</v>
      </c>
      <c r="BX22" s="80">
        <v>0.34386719327682569</v>
      </c>
      <c r="BY22" s="80">
        <v>0.35158798513554573</v>
      </c>
      <c r="BZ22" s="80">
        <v>0.35419965685168736</v>
      </c>
      <c r="CA22" s="80">
        <v>0.3552903487050299</v>
      </c>
      <c r="CB22" s="80">
        <v>0.35095044865503072</v>
      </c>
      <c r="CC22" s="80">
        <v>0.34982158866803703</v>
      </c>
      <c r="CD22" s="80">
        <v>0.34549760956117509</v>
      </c>
      <c r="CE22" s="80">
        <v>0.34397502288143267</v>
      </c>
      <c r="CF22" s="80">
        <v>0.34357794008024944</v>
      </c>
      <c r="CG22" s="80">
        <v>0.33696394773740973</v>
      </c>
      <c r="CH22" s="80">
        <v>0.33074703425630081</v>
      </c>
      <c r="CI22" s="80">
        <v>0.32327952021634854</v>
      </c>
      <c r="CJ22" s="80">
        <v>0.31506774419815675</v>
      </c>
      <c r="CK22" s="80">
        <v>0.30949814984150326</v>
      </c>
      <c r="CL22" s="80">
        <v>0.30347632229000493</v>
      </c>
      <c r="CM22" s="80">
        <v>0.29720220591331875</v>
      </c>
      <c r="CN22" s="80">
        <v>0.28862391447169511</v>
      </c>
      <c r="CO22" s="80">
        <v>0.19950087932143254</v>
      </c>
    </row>
    <row r="23" spans="1:93" hidden="1" outlineLevel="3">
      <c r="A23" s="52" t="s">
        <v>57</v>
      </c>
      <c r="B23" s="80">
        <v>0.16585495062434977</v>
      </c>
      <c r="C23" s="81">
        <v>3.9085219647277666E-2</v>
      </c>
      <c r="D23" s="80">
        <v>4.0293396247879143E-2</v>
      </c>
      <c r="E23" s="80">
        <v>4.1501572848480613E-2</v>
      </c>
      <c r="F23" s="80">
        <v>4.2709749449082075E-2</v>
      </c>
      <c r="G23" s="80">
        <v>4.4013687200032243E-2</v>
      </c>
      <c r="H23" s="80">
        <v>4.5380667756300216E-2</v>
      </c>
      <c r="I23" s="80">
        <v>4.6851420122936721E-2</v>
      </c>
      <c r="J23" s="80">
        <v>4.8422239565586188E-2</v>
      </c>
      <c r="K23" s="80">
        <v>4.9944015754420222E-2</v>
      </c>
      <c r="L23" s="80">
        <v>5.1807087865573836E-2</v>
      </c>
      <c r="M23" s="80">
        <v>5.3914238680836418E-2</v>
      </c>
      <c r="N23" s="80">
        <v>5.6182170699196003E-2</v>
      </c>
      <c r="O23" s="80">
        <v>5.8761890809829694E-2</v>
      </c>
      <c r="P23" s="80">
        <v>6.1557130407636891E-2</v>
      </c>
      <c r="Q23" s="80">
        <v>6.4751804960123421E-2</v>
      </c>
      <c r="R23" s="80">
        <v>7.2162272107566011E-2</v>
      </c>
      <c r="S23" s="80">
        <v>8.1973231032170163E-2</v>
      </c>
      <c r="T23" s="80">
        <v>9.1812089065949912E-2</v>
      </c>
      <c r="U23" s="80">
        <v>0.10182078489876767</v>
      </c>
      <c r="V23" s="80">
        <v>0.11421672323962251</v>
      </c>
      <c r="W23" s="80">
        <v>0.12773031677891028</v>
      </c>
      <c r="X23" s="80">
        <v>0.14166147017585318</v>
      </c>
      <c r="Y23" s="80">
        <v>0.15562726686355466</v>
      </c>
      <c r="Z23" s="80">
        <v>0.16766724330826674</v>
      </c>
      <c r="AA23" s="80">
        <v>0.1794077142494527</v>
      </c>
      <c r="AB23" s="80">
        <v>0.1928045447717576</v>
      </c>
      <c r="AC23" s="80">
        <v>0.20953653983099338</v>
      </c>
      <c r="AD23" s="80">
        <v>0.22957267938116641</v>
      </c>
      <c r="AE23" s="80">
        <v>0.24444936682273621</v>
      </c>
      <c r="AF23" s="80">
        <v>0.26654378467609546</v>
      </c>
      <c r="AG23" s="80">
        <v>0.2770450059166813</v>
      </c>
      <c r="AH23" s="80">
        <v>0.28227028779133106</v>
      </c>
      <c r="AI23" s="80">
        <v>0.28425144319022794</v>
      </c>
      <c r="AJ23" s="80">
        <v>0.28858627465020487</v>
      </c>
      <c r="AK23" s="80">
        <v>0.28619148290759533</v>
      </c>
      <c r="AL23" s="80">
        <v>0.2911030671596585</v>
      </c>
      <c r="AM23" s="80">
        <v>0.29424106174853665</v>
      </c>
      <c r="AN23" s="80">
        <v>0.30796204078613454</v>
      </c>
      <c r="AO23" s="80">
        <v>0.32023014200303218</v>
      </c>
      <c r="AP23" s="80">
        <v>0.32658744642354709</v>
      </c>
      <c r="AQ23" s="80">
        <v>0.3420491384611567</v>
      </c>
      <c r="AR23" s="80">
        <v>0.35586335383159656</v>
      </c>
      <c r="AS23" s="80">
        <v>0.3594235012907071</v>
      </c>
      <c r="AT23" s="80">
        <v>0.36287661166097163</v>
      </c>
      <c r="AU23" s="80">
        <v>0.36225870376058222</v>
      </c>
      <c r="AV23" s="80">
        <v>0.35764153646244562</v>
      </c>
      <c r="AW23" s="80">
        <v>0.34189718288500626</v>
      </c>
      <c r="AX23" s="80">
        <v>0.32799545302773575</v>
      </c>
      <c r="AY23" s="80">
        <v>0.3139286912242657</v>
      </c>
      <c r="AZ23" s="80">
        <v>0.29613750241223774</v>
      </c>
      <c r="BA23" s="80">
        <v>0.27805097300876269</v>
      </c>
      <c r="BB23" s="80">
        <v>0.2676666131785353</v>
      </c>
      <c r="BC23" s="80">
        <v>0.25765846418958616</v>
      </c>
      <c r="BD23" s="80">
        <v>0.25498947625802554</v>
      </c>
      <c r="BE23" s="80">
        <v>0.24404712677509166</v>
      </c>
      <c r="BF23" s="80">
        <v>0.23498955028920482</v>
      </c>
      <c r="BG23" s="80">
        <v>0.22102743967020413</v>
      </c>
      <c r="BH23" s="80">
        <v>0.21503903449041792</v>
      </c>
      <c r="BI23" s="80">
        <v>0.20366165459000721</v>
      </c>
      <c r="BJ23" s="80">
        <v>0.19535334093328424</v>
      </c>
      <c r="BK23" s="80">
        <v>0.18700445015748224</v>
      </c>
      <c r="BL23" s="80">
        <v>0.17930696350416075</v>
      </c>
      <c r="BM23" s="80">
        <v>0.16841535715849035</v>
      </c>
      <c r="BN23" s="80">
        <v>0.16291805685885979</v>
      </c>
      <c r="BO23" s="80">
        <v>0.15522398033407289</v>
      </c>
      <c r="BP23" s="80">
        <v>0.14406902553387196</v>
      </c>
      <c r="BQ23" s="80">
        <v>0.12449991567012046</v>
      </c>
      <c r="BR23" s="80">
        <v>0.11137909625197598</v>
      </c>
      <c r="BS23" s="80">
        <v>0.10073564331650783</v>
      </c>
      <c r="BT23" s="80">
        <v>9.4336819218684712E-2</v>
      </c>
      <c r="BU23" s="80">
        <v>9.1898710219492169E-2</v>
      </c>
      <c r="BV23" s="80">
        <v>8.9257527640828366E-2</v>
      </c>
      <c r="BW23" s="80">
        <v>8.5430092680348388E-2</v>
      </c>
      <c r="BX23" s="80">
        <v>8.1588534946484909E-2</v>
      </c>
      <c r="BY23" s="80">
        <v>7.8275146772723347E-2</v>
      </c>
      <c r="BZ23" s="80">
        <v>7.6491123241870282E-2</v>
      </c>
      <c r="CA23" s="80">
        <v>7.4340716097145446E-2</v>
      </c>
      <c r="CB23" s="80">
        <v>7.3651129150370781E-2</v>
      </c>
      <c r="CC23" s="80">
        <v>7.2344005036779346E-2</v>
      </c>
      <c r="CD23" s="80">
        <v>7.0582205715352273E-2</v>
      </c>
      <c r="CE23" s="80">
        <v>6.9019084175651779E-2</v>
      </c>
      <c r="CF23" s="80">
        <v>6.7607050992285936E-2</v>
      </c>
      <c r="CG23" s="80">
        <v>6.4851279344425347E-2</v>
      </c>
      <c r="CH23" s="80">
        <v>6.3362241462977309E-2</v>
      </c>
      <c r="CI23" s="80">
        <v>6.1703005878830472E-2</v>
      </c>
      <c r="CJ23" s="80">
        <v>6.0143362953075666E-2</v>
      </c>
      <c r="CK23" s="80">
        <v>5.7976395043548713E-2</v>
      </c>
      <c r="CL23" s="80">
        <v>5.6434621067467668E-2</v>
      </c>
      <c r="CM23" s="80">
        <v>5.5445408049866654E-2</v>
      </c>
      <c r="CN23" s="80">
        <v>5.4679026633120825E-2</v>
      </c>
      <c r="CO23" s="80">
        <v>5.2373415838121218E-2</v>
      </c>
    </row>
    <row r="24" spans="1:93" hidden="1" outlineLevel="3">
      <c r="A24" s="44" t="s">
        <v>59</v>
      </c>
      <c r="B24" s="80">
        <v>2.6519913390991386E-5</v>
      </c>
      <c r="C24" s="81">
        <v>-1.0501774172809683E-2</v>
      </c>
      <c r="D24" s="80">
        <v>-1.0826398108274063E-2</v>
      </c>
      <c r="E24" s="80">
        <v>-1.1151022043738459E-2</v>
      </c>
      <c r="F24" s="80">
        <v>-1.147564597920284E-2</v>
      </c>
      <c r="G24" s="80">
        <v>-1.1825999896091592E-2</v>
      </c>
      <c r="H24" s="80">
        <v>0.1006767022066742</v>
      </c>
      <c r="I24" s="80">
        <v>0.10838446867806953</v>
      </c>
      <c r="J24" s="80">
        <v>0.10810497772518016</v>
      </c>
      <c r="K24" s="80">
        <v>0.11387769761485235</v>
      </c>
      <c r="L24" s="80">
        <v>0.11402141704548907</v>
      </c>
      <c r="M24" s="80">
        <v>0.11401143504839385</v>
      </c>
      <c r="N24" s="80">
        <v>0.11348000429797631</v>
      </c>
      <c r="O24" s="80">
        <v>0.13145181521847982</v>
      </c>
      <c r="P24" s="80">
        <v>0.13193477931464767</v>
      </c>
      <c r="Q24" s="80">
        <v>0.12328316354335336</v>
      </c>
      <c r="R24" s="80">
        <v>0.10295426188185515</v>
      </c>
      <c r="S24" s="80">
        <v>7.8310827274948328E-2</v>
      </c>
      <c r="T24" s="80">
        <v>6.2279339289973472E-2</v>
      </c>
      <c r="U24" s="80">
        <v>5.7541670122627411E-2</v>
      </c>
      <c r="V24" s="80">
        <v>5.1210807200605592E-2</v>
      </c>
      <c r="W24" s="80">
        <v>4.8439104127326382E-2</v>
      </c>
      <c r="X24" s="80">
        <v>3.1045059418546041E-2</v>
      </c>
      <c r="Y24" s="80">
        <v>1.4934107433494199E-2</v>
      </c>
      <c r="Z24" s="80">
        <v>-1.9251049362044199E-3</v>
      </c>
      <c r="AA24" s="80">
        <v>-1.5684128048244081E-2</v>
      </c>
      <c r="AB24" s="80">
        <v>-3.1874070113755537E-2</v>
      </c>
      <c r="AC24" s="80">
        <v>-4.368822278553048E-2</v>
      </c>
      <c r="AD24" s="80">
        <v>-5.0007654135043565E-2</v>
      </c>
      <c r="AE24" s="80">
        <v>-5.6142184323831112E-2</v>
      </c>
      <c r="AF24" s="80">
        <v>-6.5985117420495371E-2</v>
      </c>
      <c r="AG24" s="80">
        <v>-6.8546791760359646E-2</v>
      </c>
      <c r="AH24" s="80">
        <v>-7.140409360446015E-2</v>
      </c>
      <c r="AI24" s="80">
        <v>-7.1608237611744119E-2</v>
      </c>
      <c r="AJ24" s="80">
        <v>-6.8941219319150024E-2</v>
      </c>
      <c r="AK24" s="80">
        <v>-7.3863217901301653E-2</v>
      </c>
      <c r="AL24" s="80">
        <v>-7.2954681858473508E-2</v>
      </c>
      <c r="AM24" s="80">
        <v>-7.5865029546316187E-2</v>
      </c>
      <c r="AN24" s="80">
        <v>-7.9315836854906452E-2</v>
      </c>
      <c r="AO24" s="80">
        <v>-8.2141391599031388E-2</v>
      </c>
      <c r="AP24" s="80">
        <v>-8.4177976832400636E-2</v>
      </c>
      <c r="AQ24" s="80">
        <v>-8.8911411343247024E-2</v>
      </c>
      <c r="AR24" s="80">
        <v>-9.5616619582650469E-2</v>
      </c>
      <c r="AS24" s="80">
        <v>-9.6573192552558154E-2</v>
      </c>
      <c r="AT24" s="80">
        <v>-9.7501005818789205E-2</v>
      </c>
      <c r="AU24" s="80">
        <v>-9.7334980674552041E-2</v>
      </c>
      <c r="AV24" s="80">
        <v>-9.6094397949913354E-2</v>
      </c>
      <c r="AW24" s="80">
        <v>-9.1864061079370923E-2</v>
      </c>
      <c r="AX24" s="80">
        <v>-8.8128817197157372E-2</v>
      </c>
      <c r="AY24" s="80">
        <v>-8.4349231022744553E-2</v>
      </c>
      <c r="AZ24" s="80">
        <v>-7.9568931747062824E-2</v>
      </c>
      <c r="BA24" s="80">
        <v>-7.4709277660958723E-2</v>
      </c>
      <c r="BB24" s="80">
        <v>-7.1919112917088621E-2</v>
      </c>
      <c r="BC24" s="80">
        <v>-6.9230031941766676E-2</v>
      </c>
      <c r="BD24" s="80">
        <v>-6.8512903861634375E-2</v>
      </c>
      <c r="BE24" s="80">
        <v>-6.5572813356149853E-2</v>
      </c>
      <c r="BF24" s="80">
        <v>-6.3139140892079379E-2</v>
      </c>
      <c r="BG24" s="80">
        <v>-5.9387673354740031E-2</v>
      </c>
      <c r="BH24" s="80">
        <v>-5.7778653898768559E-2</v>
      </c>
      <c r="BI24" s="80">
        <v>-5.4721675443213262E-2</v>
      </c>
      <c r="BJ24" s="80">
        <v>-5.248932176662692E-2</v>
      </c>
      <c r="BK24" s="80">
        <v>-5.0246065458688281E-2</v>
      </c>
      <c r="BL24" s="80">
        <v>-4.8177834366195681E-2</v>
      </c>
      <c r="BM24" s="80">
        <v>-4.5251377990778302E-2</v>
      </c>
      <c r="BN24" s="80">
        <v>-4.377431308420128E-2</v>
      </c>
      <c r="BO24" s="80">
        <v>-4.1706998256222517E-2</v>
      </c>
      <c r="BP24" s="80">
        <v>-3.8709783010234651E-2</v>
      </c>
      <c r="BQ24" s="80">
        <v>-3.3451775650761073E-2</v>
      </c>
      <c r="BR24" s="80">
        <v>-2.9926353925232369E-2</v>
      </c>
      <c r="BS24" s="80">
        <v>-2.7066573676946235E-2</v>
      </c>
      <c r="BT24" s="80">
        <v>-2.5347279113597087E-2</v>
      </c>
      <c r="BU24" s="80">
        <v>-2.4692185695950213E-2</v>
      </c>
      <c r="BV24" s="80">
        <v>-2.3982528612259725E-2</v>
      </c>
      <c r="BW24" s="80">
        <v>-2.2954138392662391E-2</v>
      </c>
      <c r="BX24" s="80">
        <v>-2.1921953537187056E-2</v>
      </c>
      <c r="BY24" s="80">
        <v>-2.1031682108198717E-2</v>
      </c>
      <c r="BZ24" s="80">
        <v>-2.0552334354519083E-2</v>
      </c>
      <c r="CA24" s="80">
        <v>-1.9974543301602064E-2</v>
      </c>
      <c r="CB24" s="80">
        <v>-1.9789258775817171E-2</v>
      </c>
      <c r="CC24" s="80">
        <v>-1.9438048717880817E-2</v>
      </c>
      <c r="CD24" s="80">
        <v>-1.8964672367986862E-2</v>
      </c>
      <c r="CE24" s="80">
        <v>-1.8544678581007185E-2</v>
      </c>
      <c r="CF24" s="80">
        <v>-1.8165280595015557E-2</v>
      </c>
      <c r="CG24" s="80">
        <v>-1.7424834672520088E-2</v>
      </c>
      <c r="CH24" s="80">
        <v>-1.7024746360190201E-2</v>
      </c>
      <c r="CI24" s="80">
        <v>-1.6578927772973508E-2</v>
      </c>
      <c r="CJ24" s="80">
        <v>-1.6159868651793911E-2</v>
      </c>
      <c r="CK24" s="80">
        <v>-1.5577627901173985E-2</v>
      </c>
      <c r="CL24" s="80">
        <v>-1.5163369972769425E-2</v>
      </c>
      <c r="CM24" s="80">
        <v>-1.4897579174779792E-2</v>
      </c>
      <c r="CN24" s="80">
        <v>-1.469166080866768E-2</v>
      </c>
      <c r="CO24" s="80">
        <v>-1.4072168219960627E-2</v>
      </c>
    </row>
    <row r="25" spans="1:93" hidden="1" outlineLevel="4">
      <c r="A25" s="53" t="s">
        <v>61</v>
      </c>
      <c r="B25" s="80">
        <v>4.4589944466660328E-2</v>
      </c>
      <c r="C25" s="81">
        <v>0</v>
      </c>
      <c r="D25" s="80">
        <v>0</v>
      </c>
      <c r="E25" s="80">
        <v>0</v>
      </c>
      <c r="F25" s="80">
        <v>0</v>
      </c>
      <c r="G25" s="80">
        <v>0</v>
      </c>
      <c r="H25" s="80">
        <v>0.11286999493699053</v>
      </c>
      <c r="I25" s="80">
        <v>0.12097293660141105</v>
      </c>
      <c r="J25" s="80">
        <v>0.12111550777844794</v>
      </c>
      <c r="K25" s="80">
        <v>0.1272971124082064</v>
      </c>
      <c r="L25" s="80">
        <v>0.12794141908782289</v>
      </c>
      <c r="M25" s="80">
        <v>0.12849760563755006</v>
      </c>
      <c r="N25" s="80">
        <v>0.12857554359763324</v>
      </c>
      <c r="O25" s="80">
        <v>0.14724049730396252</v>
      </c>
      <c r="P25" s="80">
        <v>0.14847451193227484</v>
      </c>
      <c r="Q25" s="80">
        <v>0.1406812705288005</v>
      </c>
      <c r="R25" s="80">
        <v>0.12234348093472258</v>
      </c>
      <c r="S25" s="80">
        <v>0.10033614447373164</v>
      </c>
      <c r="T25" s="80">
        <v>8.6948250822408799E-2</v>
      </c>
      <c r="U25" s="80">
        <v>8.489980956139527E-2</v>
      </c>
      <c r="V25" s="80">
        <v>8.1899600689434263E-2</v>
      </c>
      <c r="W25" s="80">
        <v>8.2758853483704584E-2</v>
      </c>
      <c r="X25" s="80">
        <v>6.9107958442797865E-2</v>
      </c>
      <c r="Y25" s="80">
        <v>5.6749464401725312E-2</v>
      </c>
      <c r="Z25" s="80">
        <v>4.3125262985256214E-2</v>
      </c>
      <c r="AA25" s="80">
        <v>3.2520776949365345E-2</v>
      </c>
      <c r="AB25" s="80">
        <v>1.993041779643083E-2</v>
      </c>
      <c r="AC25" s="80">
        <v>1.2611970538579362E-2</v>
      </c>
      <c r="AD25" s="80">
        <v>1.1676032354761744E-2</v>
      </c>
      <c r="AE25" s="80">
        <v>9.538706566019536E-3</v>
      </c>
      <c r="AF25" s="80">
        <v>5.6323036684846374E-3</v>
      </c>
      <c r="AG25" s="80">
        <v>5.892193464694548E-3</v>
      </c>
      <c r="AH25" s="80">
        <v>4.438868129669993E-3</v>
      </c>
      <c r="AI25" s="80">
        <v>4.7670390687575203E-3</v>
      </c>
      <c r="AJ25" s="80">
        <v>8.5987795115834102E-3</v>
      </c>
      <c r="AK25" s="80">
        <v>3.033326388335679E-3</v>
      </c>
      <c r="AL25" s="80">
        <v>5.2615517948509539E-3</v>
      </c>
      <c r="AM25" s="80">
        <v>3.1943491839783542E-3</v>
      </c>
      <c r="AN25" s="80">
        <v>3.4302199747589172E-3</v>
      </c>
      <c r="AO25" s="80">
        <v>3.9009708334091339E-3</v>
      </c>
      <c r="AP25" s="80">
        <v>3.5725242768734453E-3</v>
      </c>
      <c r="AQ25" s="80">
        <v>2.9934785496606312E-3</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63</v>
      </c>
      <c r="B26" s="80">
        <v>4.4563424553269296E-2</v>
      </c>
      <c r="C26" s="81">
        <v>1.0501774172809683E-2</v>
      </c>
      <c r="D26" s="80">
        <v>1.0826398108274063E-2</v>
      </c>
      <c r="E26" s="80">
        <v>1.1151022043738459E-2</v>
      </c>
      <c r="F26" s="80">
        <v>1.147564597920284E-2</v>
      </c>
      <c r="G26" s="80">
        <v>1.1825999896091592E-2</v>
      </c>
      <c r="H26" s="80">
        <v>1.219329273031639E-2</v>
      </c>
      <c r="I26" s="80">
        <v>1.2588467923341512E-2</v>
      </c>
      <c r="J26" s="80">
        <v>1.3010530053267692E-2</v>
      </c>
      <c r="K26" s="80">
        <v>1.3419414793354021E-2</v>
      </c>
      <c r="L26" s="80">
        <v>1.3920002042333662E-2</v>
      </c>
      <c r="M26" s="80">
        <v>1.4486170589156196E-2</v>
      </c>
      <c r="N26" s="80">
        <v>1.5095539299656797E-2</v>
      </c>
      <c r="O26" s="80">
        <v>1.5788682085482713E-2</v>
      </c>
      <c r="P26" s="80">
        <v>1.6539732617627031E-2</v>
      </c>
      <c r="Q26" s="80">
        <v>1.7398106985446988E-2</v>
      </c>
      <c r="R26" s="80">
        <v>1.9389219052867283E-2</v>
      </c>
      <c r="S26" s="80">
        <v>2.202531719878318E-2</v>
      </c>
      <c r="T26" s="80">
        <v>2.4668911532435195E-2</v>
      </c>
      <c r="U26" s="80">
        <v>2.7358139438767706E-2</v>
      </c>
      <c r="V26" s="80">
        <v>3.0688793488828681E-2</v>
      </c>
      <c r="W26" s="80">
        <v>3.4319749356378063E-2</v>
      </c>
      <c r="X26" s="80">
        <v>3.8062899024251688E-2</v>
      </c>
      <c r="Y26" s="80">
        <v>4.1815356968231111E-2</v>
      </c>
      <c r="Z26" s="80">
        <v>4.5050367921460527E-2</v>
      </c>
      <c r="AA26" s="80">
        <v>4.8204904997609432E-2</v>
      </c>
      <c r="AB26" s="80">
        <v>5.180448791018636E-2</v>
      </c>
      <c r="AC26" s="80">
        <v>5.6300193324109786E-2</v>
      </c>
      <c r="AD26" s="80">
        <v>6.1683686489805253E-2</v>
      </c>
      <c r="AE26" s="80">
        <v>6.5680890889850643E-2</v>
      </c>
      <c r="AF26" s="80">
        <v>7.1617421088979963E-2</v>
      </c>
      <c r="AG26" s="80">
        <v>7.4438985225054211E-2</v>
      </c>
      <c r="AH26" s="80">
        <v>7.5842961734130077E-2</v>
      </c>
      <c r="AI26" s="80">
        <v>7.6375276680501675E-2</v>
      </c>
      <c r="AJ26" s="80">
        <v>7.7539998830733523E-2</v>
      </c>
      <c r="AK26" s="80">
        <v>7.6896544289637339E-2</v>
      </c>
      <c r="AL26" s="80">
        <v>7.8216233653324488E-2</v>
      </c>
      <c r="AM26" s="80">
        <v>7.9059378730294616E-2</v>
      </c>
      <c r="AN26" s="80">
        <v>8.274605682966539E-2</v>
      </c>
      <c r="AO26" s="80">
        <v>8.6042362432440622E-2</v>
      </c>
      <c r="AP26" s="80">
        <v>8.7750501109274209E-2</v>
      </c>
      <c r="AQ26" s="80">
        <v>9.1904889892907737E-2</v>
      </c>
      <c r="AR26" s="80">
        <v>9.5616619582650469E-2</v>
      </c>
      <c r="AS26" s="80">
        <v>9.6573192552558154E-2</v>
      </c>
      <c r="AT26" s="80">
        <v>9.7501005818789205E-2</v>
      </c>
      <c r="AU26" s="80">
        <v>9.7334980674552041E-2</v>
      </c>
      <c r="AV26" s="80">
        <v>9.6094397949913354E-2</v>
      </c>
      <c r="AW26" s="80">
        <v>9.1864061079370923E-2</v>
      </c>
      <c r="AX26" s="80">
        <v>8.8128817197157372E-2</v>
      </c>
      <c r="AY26" s="80">
        <v>8.4349231022744553E-2</v>
      </c>
      <c r="AZ26" s="80">
        <v>7.9568931747062824E-2</v>
      </c>
      <c r="BA26" s="80">
        <v>7.4709277660958723E-2</v>
      </c>
      <c r="BB26" s="80">
        <v>7.1919112917088621E-2</v>
      </c>
      <c r="BC26" s="80">
        <v>6.9230031941766676E-2</v>
      </c>
      <c r="BD26" s="80">
        <v>6.8512903861634375E-2</v>
      </c>
      <c r="BE26" s="80">
        <v>6.5572813356149853E-2</v>
      </c>
      <c r="BF26" s="80">
        <v>6.3139140892079379E-2</v>
      </c>
      <c r="BG26" s="80">
        <v>5.9387673354740031E-2</v>
      </c>
      <c r="BH26" s="80">
        <v>5.7778653898768559E-2</v>
      </c>
      <c r="BI26" s="80">
        <v>5.4721675443213262E-2</v>
      </c>
      <c r="BJ26" s="80">
        <v>5.248932176662692E-2</v>
      </c>
      <c r="BK26" s="80">
        <v>5.0246065458688281E-2</v>
      </c>
      <c r="BL26" s="80">
        <v>4.8177834366195681E-2</v>
      </c>
      <c r="BM26" s="80">
        <v>4.5251377990778302E-2</v>
      </c>
      <c r="BN26" s="80">
        <v>4.377431308420128E-2</v>
      </c>
      <c r="BO26" s="80">
        <v>4.1706998256222517E-2</v>
      </c>
      <c r="BP26" s="80">
        <v>3.8709783010234651E-2</v>
      </c>
      <c r="BQ26" s="80">
        <v>3.3451775650761073E-2</v>
      </c>
      <c r="BR26" s="80">
        <v>2.9926353925232369E-2</v>
      </c>
      <c r="BS26" s="80">
        <v>2.7066573676946235E-2</v>
      </c>
      <c r="BT26" s="80">
        <v>2.5347279113597087E-2</v>
      </c>
      <c r="BU26" s="80">
        <v>2.4692185695950213E-2</v>
      </c>
      <c r="BV26" s="80">
        <v>2.3982528612259725E-2</v>
      </c>
      <c r="BW26" s="80">
        <v>2.2954138392662391E-2</v>
      </c>
      <c r="BX26" s="80">
        <v>2.1921953537187056E-2</v>
      </c>
      <c r="BY26" s="80">
        <v>2.1031682108198717E-2</v>
      </c>
      <c r="BZ26" s="80">
        <v>2.0552334354519083E-2</v>
      </c>
      <c r="CA26" s="80">
        <v>1.9974543301602064E-2</v>
      </c>
      <c r="CB26" s="80">
        <v>1.9789258775817171E-2</v>
      </c>
      <c r="CC26" s="80">
        <v>1.9438048717880817E-2</v>
      </c>
      <c r="CD26" s="80">
        <v>1.8964672367986862E-2</v>
      </c>
      <c r="CE26" s="80">
        <v>1.8544678581007185E-2</v>
      </c>
      <c r="CF26" s="80">
        <v>1.8165280595015557E-2</v>
      </c>
      <c r="CG26" s="80">
        <v>1.7424834672520088E-2</v>
      </c>
      <c r="CH26" s="80">
        <v>1.7024746360190201E-2</v>
      </c>
      <c r="CI26" s="80">
        <v>1.6578927772973508E-2</v>
      </c>
      <c r="CJ26" s="80">
        <v>1.6159868651793911E-2</v>
      </c>
      <c r="CK26" s="80">
        <v>1.5577627901173985E-2</v>
      </c>
      <c r="CL26" s="80">
        <v>1.5163369972769425E-2</v>
      </c>
      <c r="CM26" s="80">
        <v>1.4897579174779792E-2</v>
      </c>
      <c r="CN26" s="80">
        <v>1.469166080866768E-2</v>
      </c>
      <c r="CO26" s="80">
        <v>1.4072168219960627E-2</v>
      </c>
    </row>
    <row r="27" spans="1:93" hidden="1" outlineLevel="3">
      <c r="A27" s="44" t="s">
        <v>65</v>
      </c>
      <c r="B27" s="80">
        <v>1.3653531067047161E-5</v>
      </c>
      <c r="C27" s="81">
        <v>1.4953425574154685E-2</v>
      </c>
      <c r="D27" s="80">
        <v>1.4622199266391765E-2</v>
      </c>
      <c r="E27" s="80">
        <v>1.33685033339217E-2</v>
      </c>
      <c r="F27" s="80">
        <v>1.194246400954428E-2</v>
      </c>
      <c r="G27" s="80">
        <v>1.00167469214085E-2</v>
      </c>
      <c r="H27" s="80">
        <v>7.6732827974229202E-3</v>
      </c>
      <c r="I27" s="80">
        <v>5.6355543934496072E-3</v>
      </c>
      <c r="J27" s="80">
        <v>3.9428495712655063E-3</v>
      </c>
      <c r="K27" s="80">
        <v>2.6175032249884517E-3</v>
      </c>
      <c r="L27" s="80">
        <v>1.5795106958773415E-3</v>
      </c>
      <c r="M27" s="80">
        <v>8.693875979520169E-4</v>
      </c>
      <c r="N27" s="80">
        <v>3.9576876350010045E-4</v>
      </c>
      <c r="O27" s="80">
        <v>1.8117247976317779E-4</v>
      </c>
      <c r="P27" s="80">
        <v>1.8074432129910678E-4</v>
      </c>
      <c r="Q27" s="80">
        <v>4.0846985639112095E-4</v>
      </c>
      <c r="R27" s="80">
        <v>3.2521234470788964E-4</v>
      </c>
      <c r="S27" s="80">
        <v>1.5118959425587043E-4</v>
      </c>
      <c r="T27" s="80">
        <v>1.4805853510491625E-4</v>
      </c>
      <c r="U27" s="80">
        <v>3.5313409377630948E-4</v>
      </c>
      <c r="V27" s="80">
        <v>4.5920460680572622E-4</v>
      </c>
      <c r="W27" s="80">
        <v>5.9271703072184877E-4</v>
      </c>
      <c r="X27" s="80">
        <v>5.0198623017257875E-4</v>
      </c>
      <c r="Y27" s="80">
        <v>2.40171885922731E-4</v>
      </c>
      <c r="Z27" s="80">
        <v>8.9088958446112879E-5</v>
      </c>
      <c r="AA27" s="80">
        <v>-1.9614309794555618E-4</v>
      </c>
      <c r="AB27" s="80">
        <v>-8.4203218824739168E-4</v>
      </c>
      <c r="AC27" s="80">
        <v>-2.2834010384568861E-3</v>
      </c>
      <c r="AD27" s="80">
        <v>-4.5263748888883203E-3</v>
      </c>
      <c r="AE27" s="80">
        <v>-6.4390256881364698E-3</v>
      </c>
      <c r="AF27" s="80">
        <v>-9.6520626526796476E-3</v>
      </c>
      <c r="AG27" s="80">
        <v>-1.1616865505242206E-2</v>
      </c>
      <c r="AH27" s="80">
        <v>-1.2829569294280103E-2</v>
      </c>
      <c r="AI27" s="80">
        <v>-1.3590892820383112E-2</v>
      </c>
      <c r="AJ27" s="80">
        <v>-1.4672503870387718E-2</v>
      </c>
      <c r="AK27" s="80">
        <v>-1.4807325501196164E-2</v>
      </c>
      <c r="AL27" s="80">
        <v>-1.5950054241091607E-2</v>
      </c>
      <c r="AM27" s="80">
        <v>-1.6639049741870429E-2</v>
      </c>
      <c r="AN27" s="80">
        <v>-1.8613710704698978E-2</v>
      </c>
      <c r="AO27" s="80">
        <v>-2.0175940798777613E-2</v>
      </c>
      <c r="AP27" s="80">
        <v>-2.0724060133295953E-2</v>
      </c>
      <c r="AQ27" s="80">
        <v>-2.2337629044461373E-2</v>
      </c>
      <c r="AR27" s="80">
        <v>-2.3663369139228313E-2</v>
      </c>
      <c r="AS27" s="80">
        <v>-2.3508645089551746E-2</v>
      </c>
      <c r="AT27" s="80">
        <v>-2.3292420448908949E-2</v>
      </c>
      <c r="AU27" s="80">
        <v>-2.244512757297857E-2</v>
      </c>
      <c r="AV27" s="80">
        <v>-2.0991044763589515E-2</v>
      </c>
      <c r="AW27" s="80">
        <v>-1.8025877011253057E-2</v>
      </c>
      <c r="AX27" s="80">
        <v>-1.5344772447140559E-2</v>
      </c>
      <c r="AY27" s="80">
        <v>-1.2663343604681503E-2</v>
      </c>
      <c r="AZ27" s="80">
        <v>-9.4916439892830402E-3</v>
      </c>
      <c r="BA27" s="80">
        <v>-6.3077328943812504E-3</v>
      </c>
      <c r="BB27" s="80">
        <v>-4.0809649722837521E-3</v>
      </c>
      <c r="BC27" s="80">
        <v>-1.7261741862315738E-3</v>
      </c>
      <c r="BD27" s="80">
        <v>-3.2735815535903172E-4</v>
      </c>
      <c r="BE27" s="80">
        <v>2.3941793755579729E-3</v>
      </c>
      <c r="BF27" s="80">
        <v>4.9668341385591935E-3</v>
      </c>
      <c r="BG27" s="80">
        <v>8.1466019789986719E-3</v>
      </c>
      <c r="BH27" s="80">
        <v>1.0128799252422979E-2</v>
      </c>
      <c r="BI27" s="80">
        <v>1.2743293970508746E-2</v>
      </c>
      <c r="BJ27" s="80">
        <v>1.4896024010795442E-2</v>
      </c>
      <c r="BK27" s="80">
        <v>1.6943197846688574E-2</v>
      </c>
      <c r="BL27" s="80">
        <v>1.8975774408809449E-2</v>
      </c>
      <c r="BM27" s="80">
        <v>2.1594607156195437E-2</v>
      </c>
      <c r="BN27" s="80">
        <v>2.3502058190529338E-2</v>
      </c>
      <c r="BO27" s="80">
        <v>2.5901573835929236E-2</v>
      </c>
      <c r="BP27" s="80">
        <v>2.8916154925657717E-2</v>
      </c>
      <c r="BQ27" s="80">
        <v>3.310690462473731E-2</v>
      </c>
      <c r="BR27" s="80">
        <v>3.6359826939653554E-2</v>
      </c>
      <c r="BS27" s="80">
        <v>3.9254607030476577E-2</v>
      </c>
      <c r="BT27" s="80">
        <v>4.1502272127428901E-2</v>
      </c>
      <c r="BU27" s="80">
        <v>4.3048442272489051E-2</v>
      </c>
      <c r="BV27" s="80">
        <v>4.4813396924661436E-2</v>
      </c>
      <c r="BW27" s="80">
        <v>4.7096476860425597E-2</v>
      </c>
      <c r="BX27" s="80">
        <v>4.9670424533513599E-2</v>
      </c>
      <c r="BY27" s="80">
        <v>5.2739764138615045E-2</v>
      </c>
      <c r="BZ27" s="80">
        <v>5.5945987384958873E-2</v>
      </c>
      <c r="CA27" s="80">
        <v>5.8388372370371235E-2</v>
      </c>
      <c r="CB27" s="80">
        <v>5.9990060435768711E-2</v>
      </c>
      <c r="CC27" s="80">
        <v>6.0940763946583126E-2</v>
      </c>
      <c r="CD27" s="80">
        <v>6.1265316847738407E-2</v>
      </c>
      <c r="CE27" s="80">
        <v>6.0620037612870145E-2</v>
      </c>
      <c r="CF27" s="80">
        <v>6.0129161720726833E-2</v>
      </c>
      <c r="CG27" s="80">
        <v>6.0004325376785857E-2</v>
      </c>
      <c r="CH27" s="80">
        <v>5.9801592894490489E-2</v>
      </c>
      <c r="CI27" s="80">
        <v>5.9890323344572824E-2</v>
      </c>
      <c r="CJ27" s="80">
        <v>6.0106072040490351E-2</v>
      </c>
      <c r="CK27" s="80">
        <v>6.040583328253829E-2</v>
      </c>
      <c r="CL27" s="80">
        <v>6.0619110128953636E-2</v>
      </c>
      <c r="CM27" s="80">
        <v>6.0755950052379416E-2</v>
      </c>
      <c r="CN27" s="80">
        <v>6.0861965210405627E-2</v>
      </c>
      <c r="CO27" s="80">
        <v>6.2451434388470775E-3</v>
      </c>
    </row>
    <row r="28" spans="1:93" hidden="1" outlineLevel="4">
      <c r="A28" s="53" t="s">
        <v>67</v>
      </c>
      <c r="B28" s="80">
        <v>2.2956718714620801E-2</v>
      </c>
      <c r="C28" s="81">
        <v>2.0360166456505915E-2</v>
      </c>
      <c r="D28" s="80">
        <v>2.0196069766499201E-2</v>
      </c>
      <c r="E28" s="80">
        <v>1.9109503451785446E-2</v>
      </c>
      <c r="F28" s="80">
        <v>1.7850593745164366E-2</v>
      </c>
      <c r="G28" s="80">
        <v>1.6105253116716706E-2</v>
      </c>
      <c r="H28" s="80">
        <v>1.3950886296664605E-2</v>
      </c>
      <c r="I28" s="80">
        <v>1.2116610170055369E-2</v>
      </c>
      <c r="J28" s="80">
        <v>1.0641200114947113E-2</v>
      </c>
      <c r="K28" s="80">
        <v>9.5263642789910948E-3</v>
      </c>
      <c r="L28" s="80">
        <v>8.7460944450841408E-3</v>
      </c>
      <c r="M28" s="80">
        <v>8.3274579643755949E-3</v>
      </c>
      <c r="N28" s="80">
        <v>8.1675669501257032E-3</v>
      </c>
      <c r="O28" s="80">
        <v>8.3098287910982841E-3</v>
      </c>
      <c r="P28" s="80">
        <v>8.6960720226332781E-3</v>
      </c>
      <c r="Q28" s="80">
        <v>9.3657236275955132E-3</v>
      </c>
      <c r="R28" s="80">
        <v>1.0307571668470903E-2</v>
      </c>
      <c r="S28" s="80">
        <v>1.1490719561843577E-2</v>
      </c>
      <c r="T28" s="80">
        <v>1.2848618489141539E-2</v>
      </c>
      <c r="U28" s="80">
        <v>1.4438218055268081E-2</v>
      </c>
      <c r="V28" s="80">
        <v>1.6259044867671827E-2</v>
      </c>
      <c r="W28" s="80">
        <v>1.8261921192205894E-2</v>
      </c>
      <c r="X28" s="80">
        <v>2.0098316228208186E-2</v>
      </c>
      <c r="Y28" s="80">
        <v>2.1768419999998945E-2</v>
      </c>
      <c r="Z28" s="80">
        <v>2.3282852411917486E-2</v>
      </c>
      <c r="AA28" s="80">
        <v>2.4621704466824566E-2</v>
      </c>
      <c r="AB28" s="80">
        <v>2.5829027202695011E-2</v>
      </c>
      <c r="AC28" s="80">
        <v>2.6702230524433629E-2</v>
      </c>
      <c r="AD28" s="80">
        <v>2.7230898123328504E-2</v>
      </c>
      <c r="AE28" s="80">
        <v>2.7376170879587276E-2</v>
      </c>
      <c r="AF28" s="80">
        <v>2.7219501343896998E-2</v>
      </c>
      <c r="AG28" s="80">
        <v>2.6707354577406684E-2</v>
      </c>
      <c r="AH28" s="80">
        <v>2.6217475052590394E-2</v>
      </c>
      <c r="AI28" s="80">
        <v>2.5730208931976563E-2</v>
      </c>
      <c r="AJ28" s="80">
        <v>2.5248244261965803E-2</v>
      </c>
      <c r="AK28" s="80">
        <v>2.4782146037694967E-2</v>
      </c>
      <c r="AL28" s="80">
        <v>2.4318847108157043E-2</v>
      </c>
      <c r="AM28" s="80">
        <v>2.4063937018318819E-2</v>
      </c>
      <c r="AN28" s="80">
        <v>2.3987328029560089E-2</v>
      </c>
      <c r="AO28" s="80">
        <v>2.412217025583208E-2</v>
      </c>
      <c r="AP28" s="80">
        <v>2.4453470252256224E-2</v>
      </c>
      <c r="AQ28" s="80">
        <v>2.4978749816409213E-2</v>
      </c>
      <c r="AR28" s="80">
        <v>2.5563959274312067E-2</v>
      </c>
      <c r="AS28" s="80">
        <v>2.6211166031980985E-2</v>
      </c>
      <c r="AT28" s="80">
        <v>2.6905066714326194E-2</v>
      </c>
      <c r="AU28" s="80">
        <v>2.7666883086946235E-2</v>
      </c>
      <c r="AV28" s="80">
        <v>2.8482263404273612E-2</v>
      </c>
      <c r="AW28" s="80">
        <v>2.9269481514225093E-2</v>
      </c>
      <c r="AX28" s="80">
        <v>3.0027530462096757E-2</v>
      </c>
      <c r="AY28" s="80">
        <v>3.0763074471069535E-2</v>
      </c>
      <c r="AZ28" s="80">
        <v>3.1473681408373817E-2</v>
      </c>
      <c r="BA28" s="80">
        <v>3.2155644738158649E-2</v>
      </c>
      <c r="BB28" s="80">
        <v>3.2945922259592461E-2</v>
      </c>
      <c r="BC28" s="80">
        <v>3.3916264684255439E-2</v>
      </c>
      <c r="BD28" s="80">
        <v>3.4945873984443161E-2</v>
      </c>
      <c r="BE28" s="80">
        <v>3.6153733228983256E-2</v>
      </c>
      <c r="BF28" s="80">
        <v>3.7473434330134593E-2</v>
      </c>
      <c r="BG28" s="80">
        <v>3.8721793956192553E-2</v>
      </c>
      <c r="BH28" s="80">
        <v>3.9875602508821092E-2</v>
      </c>
      <c r="BI28" s="80">
        <v>4.0916240265203054E-2</v>
      </c>
      <c r="BJ28" s="80">
        <v>4.1919663751334595E-2</v>
      </c>
      <c r="BK28" s="80">
        <v>4.2811917914595078E-2</v>
      </c>
      <c r="BL28" s="80">
        <v>4.3779684910454218E-2</v>
      </c>
      <c r="BM28" s="80">
        <v>4.4891858776681538E-2</v>
      </c>
      <c r="BN28" s="80">
        <v>4.6038856664255286E-2</v>
      </c>
      <c r="BO28" s="80">
        <v>4.7374034473667039E-2</v>
      </c>
      <c r="BP28" s="80">
        <v>4.8845527134999837E-2</v>
      </c>
      <c r="BQ28" s="80">
        <v>5.0329240586454146E-2</v>
      </c>
      <c r="BR28" s="80">
        <v>5.1767132273469976E-2</v>
      </c>
      <c r="BS28" s="80">
        <v>5.3189581067836167E-2</v>
      </c>
      <c r="BT28" s="80">
        <v>5.4552083329299943E-2</v>
      </c>
      <c r="BU28" s="80">
        <v>5.5760984713418532E-2</v>
      </c>
      <c r="BV28" s="80">
        <v>5.7160579008026693E-2</v>
      </c>
      <c r="BW28" s="80">
        <v>5.8914201791902661E-2</v>
      </c>
      <c r="BX28" s="80">
        <v>6.0956738680069011E-2</v>
      </c>
      <c r="BY28" s="80">
        <v>6.3567730309648171E-2</v>
      </c>
      <c r="BZ28" s="80">
        <v>6.6527165817650336E-2</v>
      </c>
      <c r="CA28" s="80">
        <v>6.8672080446544229E-2</v>
      </c>
      <c r="CB28" s="80">
        <v>7.0178376494941005E-2</v>
      </c>
      <c r="CC28" s="80">
        <v>7.0948262769801776E-2</v>
      </c>
      <c r="CD28" s="80">
        <v>7.102910225438637E-2</v>
      </c>
      <c r="CE28" s="80">
        <v>7.0167593119595542E-2</v>
      </c>
      <c r="CF28" s="80">
        <v>6.9481387698575536E-2</v>
      </c>
      <c r="CG28" s="80">
        <v>6.8975339649407677E-2</v>
      </c>
      <c r="CH28" s="80">
        <v>6.8566625415911783E-2</v>
      </c>
      <c r="CI28" s="80">
        <v>6.8425830307555058E-2</v>
      </c>
      <c r="CJ28" s="80">
        <v>6.8425830307555058E-2</v>
      </c>
      <c r="CK28" s="80">
        <v>6.8425830307555058E-2</v>
      </c>
      <c r="CL28" s="80">
        <v>6.8425830307555197E-2</v>
      </c>
      <c r="CM28" s="80">
        <v>6.8425830307555058E-2</v>
      </c>
      <c r="CN28" s="80">
        <v>6.8425830307555058E-2</v>
      </c>
      <c r="CO28" s="80">
        <v>1.349006853114018E-2</v>
      </c>
    </row>
    <row r="29" spans="1:93" hidden="1" outlineLevel="4">
      <c r="A29" s="53" t="s">
        <v>69</v>
      </c>
      <c r="B29" s="80">
        <v>2.2943065183553789E-2</v>
      </c>
      <c r="C29" s="81">
        <v>5.4067408823512001E-3</v>
      </c>
      <c r="D29" s="80">
        <v>5.573870500107536E-3</v>
      </c>
      <c r="E29" s="80">
        <v>5.7410001178638719E-3</v>
      </c>
      <c r="F29" s="80">
        <v>5.9081297356201939E-3</v>
      </c>
      <c r="G29" s="80">
        <v>6.0885061953081928E-3</v>
      </c>
      <c r="H29" s="80">
        <v>6.277603499241809E-3</v>
      </c>
      <c r="I29" s="80">
        <v>6.481055776605747E-3</v>
      </c>
      <c r="J29" s="80">
        <v>6.6983505436816072E-3</v>
      </c>
      <c r="K29" s="80">
        <v>6.9088610540026301E-3</v>
      </c>
      <c r="L29" s="80">
        <v>7.1665837492067988E-3</v>
      </c>
      <c r="M29" s="80">
        <v>7.4580703664235744E-3</v>
      </c>
      <c r="N29" s="80">
        <v>7.7717981866256038E-3</v>
      </c>
      <c r="O29" s="80">
        <v>8.1286563113351015E-3</v>
      </c>
      <c r="P29" s="80">
        <v>8.5153277013341622E-3</v>
      </c>
      <c r="Q29" s="80">
        <v>8.9572537712043886E-3</v>
      </c>
      <c r="R29" s="80">
        <v>9.9823593237630247E-3</v>
      </c>
      <c r="S29" s="80">
        <v>1.1339529967587714E-2</v>
      </c>
      <c r="T29" s="80">
        <v>1.2700559954036614E-2</v>
      </c>
      <c r="U29" s="80">
        <v>1.4085083961491759E-2</v>
      </c>
      <c r="V29" s="80">
        <v>1.5799840260866112E-2</v>
      </c>
      <c r="W29" s="80">
        <v>1.7669204161484126E-2</v>
      </c>
      <c r="X29" s="80">
        <v>1.9596329998035622E-2</v>
      </c>
      <c r="Y29" s="80">
        <v>2.1528248114076189E-2</v>
      </c>
      <c r="Z29" s="80">
        <v>2.3193763453471399E-2</v>
      </c>
      <c r="AA29" s="80">
        <v>2.4817847564770089E-2</v>
      </c>
      <c r="AB29" s="80">
        <v>2.6671059390942411E-2</v>
      </c>
      <c r="AC29" s="80">
        <v>2.8985631562890406E-2</v>
      </c>
      <c r="AD29" s="80">
        <v>3.1757273012216772E-2</v>
      </c>
      <c r="AE29" s="80">
        <v>3.3815196567723707E-2</v>
      </c>
      <c r="AF29" s="80">
        <v>3.6871563996576741E-2</v>
      </c>
      <c r="AG29" s="80">
        <v>3.8324220082648984E-2</v>
      </c>
      <c r="AH29" s="80">
        <v>3.9047044346870417E-2</v>
      </c>
      <c r="AI29" s="80">
        <v>3.9321101752359644E-2</v>
      </c>
      <c r="AJ29" s="80">
        <v>3.9920748132353516E-2</v>
      </c>
      <c r="AK29" s="80">
        <v>3.9589471538891134E-2</v>
      </c>
      <c r="AL29" s="80">
        <v>4.0268901349248792E-2</v>
      </c>
      <c r="AM29" s="80">
        <v>4.0702986760189255E-2</v>
      </c>
      <c r="AN29" s="80">
        <v>4.2601038734259064E-2</v>
      </c>
      <c r="AO29" s="80">
        <v>4.4298111054609693E-2</v>
      </c>
      <c r="AP29" s="80">
        <v>4.5177530385552174E-2</v>
      </c>
      <c r="AQ29" s="80">
        <v>4.7316378860870582E-2</v>
      </c>
      <c r="AR29" s="80">
        <v>4.9227328413540376E-2</v>
      </c>
      <c r="AS29" s="80">
        <v>4.971981112153287E-2</v>
      </c>
      <c r="AT29" s="80">
        <v>5.019748716323514E-2</v>
      </c>
      <c r="AU29" s="80">
        <v>5.011201065992494E-2</v>
      </c>
      <c r="AV29" s="80">
        <v>4.9473308167863272E-2</v>
      </c>
      <c r="AW29" s="80">
        <v>4.7295358525478289E-2</v>
      </c>
      <c r="AX29" s="80">
        <v>4.5372302909237307E-2</v>
      </c>
      <c r="AY29" s="80">
        <v>4.3426418075751122E-2</v>
      </c>
      <c r="AZ29" s="80">
        <v>4.0965325397656814E-2</v>
      </c>
      <c r="BA29" s="80">
        <v>3.8463377632539847E-2</v>
      </c>
      <c r="BB29" s="80">
        <v>3.7026887231876297E-2</v>
      </c>
      <c r="BC29" s="80">
        <v>3.5642438870487007E-2</v>
      </c>
      <c r="BD29" s="80">
        <v>3.527323213980222E-2</v>
      </c>
      <c r="BE29" s="80">
        <v>3.375955385342537E-2</v>
      </c>
      <c r="BF29" s="80">
        <v>3.2506600191575495E-2</v>
      </c>
      <c r="BG29" s="80">
        <v>3.0575191977193855E-2</v>
      </c>
      <c r="BH29" s="80">
        <v>2.9746803256397978E-2</v>
      </c>
      <c r="BI29" s="80">
        <v>2.8172946294694197E-2</v>
      </c>
      <c r="BJ29" s="80">
        <v>2.7023639740539149E-2</v>
      </c>
      <c r="BK29" s="80">
        <v>2.5868720067906505E-2</v>
      </c>
      <c r="BL29" s="80">
        <v>2.4803910501644627E-2</v>
      </c>
      <c r="BM29" s="80">
        <v>2.3297251620485963E-2</v>
      </c>
      <c r="BN29" s="80">
        <v>2.2536798473725944E-2</v>
      </c>
      <c r="BO29" s="80">
        <v>2.1472460637737806E-2</v>
      </c>
      <c r="BP29" s="80">
        <v>1.9929372209341979E-2</v>
      </c>
      <c r="BQ29" s="80">
        <v>1.7222335961716836E-2</v>
      </c>
      <c r="BR29" s="80">
        <v>1.5407305333816285E-2</v>
      </c>
      <c r="BS29" s="80">
        <v>1.3934974037359455E-2</v>
      </c>
      <c r="BT29" s="80">
        <v>1.3049811201871084E-2</v>
      </c>
      <c r="BU29" s="80">
        <v>1.2712542440929611E-2</v>
      </c>
      <c r="BV29" s="80">
        <v>1.2347182083365136E-2</v>
      </c>
      <c r="BW29" s="80">
        <v>1.1817724931477067E-2</v>
      </c>
      <c r="BX29" s="80">
        <v>1.1286314146555492E-2</v>
      </c>
      <c r="BY29" s="80">
        <v>1.0827966171033146E-2</v>
      </c>
      <c r="BZ29" s="80">
        <v>1.0581178432691444E-2</v>
      </c>
      <c r="CA29" s="80">
        <v>1.028370807617285E-2</v>
      </c>
      <c r="CB29" s="80">
        <v>1.0188316059172324E-2</v>
      </c>
      <c r="CC29" s="80">
        <v>1.0007498823218676E-2</v>
      </c>
      <c r="CD29" s="80">
        <v>9.7637854066478739E-3</v>
      </c>
      <c r="CE29" s="80">
        <v>9.5475555067253155E-3</v>
      </c>
      <c r="CF29" s="80">
        <v>9.3522259778487174E-3</v>
      </c>
      <c r="CG29" s="80">
        <v>8.9710142726216885E-3</v>
      </c>
      <c r="CH29" s="80">
        <v>8.7650325214213912E-3</v>
      </c>
      <c r="CI29" s="80">
        <v>8.5355069629822356E-3</v>
      </c>
      <c r="CJ29" s="80">
        <v>8.3197582670647436E-3</v>
      </c>
      <c r="CK29" s="80">
        <v>8.0199970250168732E-3</v>
      </c>
      <c r="CL29" s="80">
        <v>7.8067201786015195E-3</v>
      </c>
      <c r="CM29" s="80">
        <v>7.6698802551756224E-3</v>
      </c>
      <c r="CN29" s="80">
        <v>7.5638650971494407E-3</v>
      </c>
      <c r="CO29" s="80">
        <v>7.2449250922931013E-3</v>
      </c>
    </row>
    <row r="30" spans="1:93" s="72" customFormat="1" hidden="1" outlineLevel="3">
      <c r="A30" s="54" t="s">
        <v>71</v>
      </c>
      <c r="B30" s="80">
        <v>7.0072258998648694E-6</v>
      </c>
      <c r="C30" s="81">
        <v>-2.774831987313315E-3</v>
      </c>
      <c r="D30" s="80">
        <v>-2.8606057685003367E-3</v>
      </c>
      <c r="E30" s="80">
        <v>-2.9463795496873727E-3</v>
      </c>
      <c r="F30" s="80">
        <v>-3.0321533308743944E-3</v>
      </c>
      <c r="G30" s="80">
        <v>-3.1247256181342435E-3</v>
      </c>
      <c r="H30" s="80">
        <v>-3.2217735919667615E-3</v>
      </c>
      <c r="I30" s="80">
        <v>-3.3261887839290899E-3</v>
      </c>
      <c r="J30" s="80">
        <v>-3.437708178602884E-3</v>
      </c>
      <c r="K30" s="80">
        <v>-3.5457457765597517E-3</v>
      </c>
      <c r="L30" s="80">
        <v>-3.6780134760982146E-3</v>
      </c>
      <c r="M30" s="80">
        <v>-3.8276093984711572E-3</v>
      </c>
      <c r="N30" s="80">
        <v>-3.9886198869982349E-3</v>
      </c>
      <c r="O30" s="80">
        <v>-4.1717655862139845E-3</v>
      </c>
      <c r="P30" s="80">
        <v>-4.3702119635964593E-3</v>
      </c>
      <c r="Q30" s="80">
        <v>-4.5970159886804668E-3</v>
      </c>
      <c r="R30" s="80">
        <v>-5.1231177086458746E-3</v>
      </c>
      <c r="S30" s="80">
        <v>-5.8196409185929526E-3</v>
      </c>
      <c r="T30" s="80">
        <v>-6.5181448092489196E-3</v>
      </c>
      <c r="U30" s="80">
        <v>-7.2287062337163532E-3</v>
      </c>
      <c r="V30" s="80">
        <v>-8.1087485241621553E-3</v>
      </c>
      <c r="W30" s="80">
        <v>-9.0681380825365174E-3</v>
      </c>
      <c r="X30" s="80">
        <v>-1.0057172055349313E-2</v>
      </c>
      <c r="Y30" s="80">
        <v>-1.1048665508042397E-2</v>
      </c>
      <c r="Z30" s="80">
        <v>-1.1903436494793531E-2</v>
      </c>
      <c r="AA30" s="80">
        <v>-1.2736944265959178E-2</v>
      </c>
      <c r="AB30" s="80">
        <v>-1.3688044303195356E-2</v>
      </c>
      <c r="AC30" s="80">
        <v>-1.4875922368635951E-2</v>
      </c>
      <c r="AD30" s="80">
        <v>-1.6298376212514197E-2</v>
      </c>
      <c r="AE30" s="80">
        <v>-1.7354537814026561E-2</v>
      </c>
      <c r="AF30" s="80">
        <v>-1.8120475594164291E-2</v>
      </c>
      <c r="AG30" s="80">
        <v>-1.8521442343086007E-2</v>
      </c>
      <c r="AH30" s="80">
        <v>-1.8547846905896611E-2</v>
      </c>
      <c r="AI30" s="80">
        <v>-1.8343936633660875E-2</v>
      </c>
      <c r="AJ30" s="80">
        <v>-1.8307124197410218E-2</v>
      </c>
      <c r="AK30" s="80">
        <v>-1.7792546153248854E-2</v>
      </c>
      <c r="AL30" s="80">
        <v>-1.7796679939398728E-2</v>
      </c>
      <c r="AM30" s="80">
        <v>-1.7674898779331386E-2</v>
      </c>
      <c r="AN30" s="80">
        <v>-1.8283881362826833E-2</v>
      </c>
      <c r="AO30" s="80">
        <v>-1.878999880002806E-2</v>
      </c>
      <c r="AP30" s="80">
        <v>-1.9118389327039468E-2</v>
      </c>
      <c r="AQ30" s="80">
        <v>-1.9982985340994082E-2</v>
      </c>
      <c r="AR30" s="80">
        <v>-2.041351293637416E-2</v>
      </c>
      <c r="AS30" s="80">
        <v>-1.8652462062652777E-2</v>
      </c>
      <c r="AT30" s="80">
        <v>-1.7577501017357219E-2</v>
      </c>
      <c r="AU30" s="80">
        <v>-1.5208788858272173E-2</v>
      </c>
      <c r="AV30" s="80">
        <v>-1.300253268672592E-2</v>
      </c>
      <c r="AW30" s="80">
        <v>-1.045952596464414E-2</v>
      </c>
      <c r="AX30" s="80">
        <v>-6.1883156971970213E-3</v>
      </c>
      <c r="AY30" s="80">
        <v>7.1545867317162877E-4</v>
      </c>
      <c r="AZ30" s="80">
        <v>5.9898864032320361E-3</v>
      </c>
      <c r="BA30" s="80">
        <v>9.4854264371187474E-3</v>
      </c>
      <c r="BB30" s="80">
        <v>1.2873801343241195E-2</v>
      </c>
      <c r="BC30" s="80">
        <v>1.6965693146732196E-2</v>
      </c>
      <c r="BD30" s="80">
        <v>2.2512951723612579E-2</v>
      </c>
      <c r="BE30" s="80">
        <v>3.0439105621080296E-2</v>
      </c>
      <c r="BF30" s="80">
        <v>3.5357293703571976E-2</v>
      </c>
      <c r="BG30" s="80">
        <v>4.0662787321603507E-2</v>
      </c>
      <c r="BH30" s="80">
        <v>4.5423225575919171E-2</v>
      </c>
      <c r="BI30" s="80">
        <v>5.2397416995874753E-2</v>
      </c>
      <c r="BJ30" s="80">
        <v>5.8005703570650394E-2</v>
      </c>
      <c r="BK30" s="80">
        <v>6.1783857090348837E-2</v>
      </c>
      <c r="BL30" s="80">
        <v>6.7544404073666672E-2</v>
      </c>
      <c r="BM30" s="80">
        <v>7.502008714784561E-2</v>
      </c>
      <c r="BN30" s="80">
        <v>7.4575526273501072E-2</v>
      </c>
      <c r="BO30" s="80">
        <v>7.8113009919412543E-2</v>
      </c>
      <c r="BP30" s="80">
        <v>8.3367984197748254E-2</v>
      </c>
      <c r="BQ30" s="80">
        <v>8.7045158928233807E-2</v>
      </c>
      <c r="BR30" s="80">
        <v>9.0759097695318314E-2</v>
      </c>
      <c r="BS30" s="80">
        <v>9.2540659552070373E-2</v>
      </c>
      <c r="BT30" s="80">
        <v>9.4046767759950592E-2</v>
      </c>
      <c r="BU30" s="80">
        <v>9.8840104020524816E-2</v>
      </c>
      <c r="BV30" s="80">
        <v>9.881809799995124E-2</v>
      </c>
      <c r="BW30" s="80">
        <v>9.683452279821822E-2</v>
      </c>
      <c r="BX30" s="80">
        <v>9.306136195408285E-2</v>
      </c>
      <c r="BY30" s="80">
        <v>9.4102988149067715E-2</v>
      </c>
      <c r="BZ30" s="80">
        <v>9.3820426500654572E-2</v>
      </c>
      <c r="CA30" s="80">
        <v>9.4290166142675158E-2</v>
      </c>
      <c r="CB30" s="80">
        <v>9.0867900405455712E-2</v>
      </c>
      <c r="CC30" s="80">
        <v>9.1057807683707387E-2</v>
      </c>
      <c r="CD30" s="80">
        <v>8.9149298839896182E-2</v>
      </c>
      <c r="CE30" s="80">
        <v>9.1174323086614287E-2</v>
      </c>
      <c r="CF30" s="80">
        <v>9.3305642453533705E-2</v>
      </c>
      <c r="CG30" s="80">
        <v>8.970122479106174E-2</v>
      </c>
      <c r="CH30" s="80">
        <v>8.7739423166645139E-2</v>
      </c>
      <c r="CI30" s="80">
        <v>8.4672444112214099E-2</v>
      </c>
      <c r="CJ30" s="80">
        <v>8.1373050595672E-2</v>
      </c>
      <c r="CK30" s="80">
        <v>8.0906669695660696E-2</v>
      </c>
      <c r="CL30" s="80">
        <v>8.0259477810836186E-2</v>
      </c>
      <c r="CM30" s="80">
        <v>7.8760858532109776E-2</v>
      </c>
      <c r="CN30" s="80">
        <v>7.4829070672859738E-2</v>
      </c>
      <c r="CO30" s="80">
        <v>5.6102809810035362E-2</v>
      </c>
    </row>
    <row r="31" spans="1:93" s="72" customFormat="1" hidden="1" outlineLevel="4">
      <c r="A31" s="55" t="s">
        <v>73</v>
      </c>
      <c r="B31" s="80">
        <v>1.1781781076474119E-2</v>
      </c>
      <c r="C31" s="81">
        <v>0</v>
      </c>
      <c r="D31" s="80">
        <v>0</v>
      </c>
      <c r="E31" s="80">
        <v>0</v>
      </c>
      <c r="F31" s="80">
        <v>0</v>
      </c>
      <c r="G31" s="80">
        <v>0</v>
      </c>
      <c r="H31" s="80">
        <v>0</v>
      </c>
      <c r="I31" s="80">
        <v>0</v>
      </c>
      <c r="J31" s="80">
        <v>0</v>
      </c>
      <c r="K31" s="80">
        <v>0</v>
      </c>
      <c r="L31" s="80">
        <v>0</v>
      </c>
      <c r="M31" s="80">
        <v>0</v>
      </c>
      <c r="N31" s="80">
        <v>0</v>
      </c>
      <c r="O31" s="80">
        <v>0</v>
      </c>
      <c r="P31" s="80">
        <v>0</v>
      </c>
      <c r="Q31" s="80">
        <v>0</v>
      </c>
      <c r="R31" s="80">
        <v>0</v>
      </c>
      <c r="S31" s="80">
        <v>0</v>
      </c>
      <c r="T31" s="80">
        <v>0</v>
      </c>
      <c r="U31" s="80">
        <v>0</v>
      </c>
      <c r="V31" s="80">
        <v>0</v>
      </c>
      <c r="W31" s="80">
        <v>0</v>
      </c>
      <c r="X31" s="80">
        <v>0</v>
      </c>
      <c r="Y31" s="80">
        <v>0</v>
      </c>
      <c r="Z31" s="80">
        <v>0</v>
      </c>
      <c r="AA31" s="80">
        <v>0</v>
      </c>
      <c r="AB31" s="80">
        <v>0</v>
      </c>
      <c r="AC31" s="80">
        <v>0</v>
      </c>
      <c r="AD31" s="80">
        <v>0</v>
      </c>
      <c r="AE31" s="80">
        <v>0</v>
      </c>
      <c r="AF31" s="80">
        <v>8.0264231110501719E-4</v>
      </c>
      <c r="AG31" s="80">
        <v>1.1472035358569986E-3</v>
      </c>
      <c r="AH31" s="80">
        <v>1.4917647606089745E-3</v>
      </c>
      <c r="AI31" s="80">
        <v>1.8363259853609658E-3</v>
      </c>
      <c r="AJ31" s="80">
        <v>2.1808872101129429E-3</v>
      </c>
      <c r="AK31" s="80">
        <v>2.5254484348649201E-3</v>
      </c>
      <c r="AL31" s="80">
        <v>2.8700096596169112E-3</v>
      </c>
      <c r="AM31" s="80">
        <v>3.2145708843688888E-3</v>
      </c>
      <c r="AN31" s="80">
        <v>3.5797010696994843E-3</v>
      </c>
      <c r="AO31" s="80">
        <v>3.9445502021492832E-3</v>
      </c>
      <c r="AP31" s="80">
        <v>4.0674927319385504E-3</v>
      </c>
      <c r="AQ31" s="80">
        <v>4.3005903738243898E-3</v>
      </c>
      <c r="AR31" s="80">
        <v>4.8507948054217018E-3</v>
      </c>
      <c r="AS31" s="80">
        <v>6.8645962364700013E-3</v>
      </c>
      <c r="AT31" s="80">
        <v>8.1847088044537213E-3</v>
      </c>
      <c r="AU31" s="80">
        <v>1.0509552958633477E-2</v>
      </c>
      <c r="AV31" s="80">
        <v>1.2388016076302378E-2</v>
      </c>
      <c r="AW31" s="80">
        <v>1.3813261754170865E-2</v>
      </c>
      <c r="AX31" s="80">
        <v>1.7097526955553052E-2</v>
      </c>
      <c r="AY31" s="80">
        <v>2.3002639914717196E-2</v>
      </c>
      <c r="AZ31" s="80">
        <v>2.7013992747068016E-2</v>
      </c>
      <c r="BA31" s="80">
        <v>2.9225490353122441E-2</v>
      </c>
      <c r="BB31" s="80">
        <v>3.1876633792088729E-2</v>
      </c>
      <c r="BC31" s="80">
        <v>3.5258002993968515E-2</v>
      </c>
      <c r="BD31" s="80">
        <v>4.0615778355631446E-2</v>
      </c>
      <c r="BE31" s="80">
        <v>4.7765086641493891E-2</v>
      </c>
      <c r="BF31" s="80">
        <v>5.204023745344237E-2</v>
      </c>
      <c r="BG31" s="80">
        <v>5.6354499309041836E-2</v>
      </c>
      <c r="BH31" s="80">
        <v>6.0689794289357175E-2</v>
      </c>
      <c r="BI31" s="80">
        <v>6.6856255371236795E-2</v>
      </c>
      <c r="BJ31" s="80">
        <v>7.1874698145635726E-2</v>
      </c>
      <c r="BK31" s="80">
        <v>7.5060127116454836E-2</v>
      </c>
      <c r="BL31" s="80">
        <v>8.027419560021945E-2</v>
      </c>
      <c r="BM31" s="80">
        <v>8.6976635541727451E-2</v>
      </c>
      <c r="BN31" s="80">
        <v>8.6141797093073721E-2</v>
      </c>
      <c r="BO31" s="80">
        <v>8.9133044339484657E-2</v>
      </c>
      <c r="BP31" s="80">
        <v>9.3596079217812836E-2</v>
      </c>
      <c r="BQ31" s="80">
        <v>9.5883956600010964E-2</v>
      </c>
      <c r="BR31" s="80">
        <v>9.8666390574496499E-2</v>
      </c>
      <c r="BS31" s="80">
        <v>9.9692326802754486E-2</v>
      </c>
      <c r="BT31" s="80">
        <v>0.10074415428896902</v>
      </c>
      <c r="BU31" s="80">
        <v>0.10536439844719425</v>
      </c>
      <c r="BV31" s="80">
        <v>0.10515488323594067</v>
      </c>
      <c r="BW31" s="80">
        <v>0.10289958155925003</v>
      </c>
      <c r="BX31" s="80">
        <v>9.8853691602236921E-2</v>
      </c>
      <c r="BY31" s="80">
        <v>9.9660085769004675E-2</v>
      </c>
      <c r="BZ31" s="80">
        <v>9.9250868428127553E-2</v>
      </c>
      <c r="CA31" s="80">
        <v>9.9567941190320364E-2</v>
      </c>
      <c r="CB31" s="80">
        <v>9.609671863681063E-2</v>
      </c>
      <c r="CC31" s="80">
        <v>9.6193827413876568E-2</v>
      </c>
      <c r="CD31" s="80">
        <v>9.4160240672168383E-2</v>
      </c>
      <c r="CE31" s="80">
        <v>9.6074292032266931E-2</v>
      </c>
      <c r="CF31" s="80">
        <v>9.8105364940813802E-2</v>
      </c>
      <c r="CG31" s="80">
        <v>9.4305302904657287E-2</v>
      </c>
      <c r="CH31" s="80">
        <v>9.2237787918999392E-2</v>
      </c>
      <c r="CI31" s="80">
        <v>8.9053012418368702E-2</v>
      </c>
      <c r="CJ31" s="80">
        <v>8.5642892977341012E-2</v>
      </c>
      <c r="CK31" s="80">
        <v>8.5022669475827164E-2</v>
      </c>
      <c r="CL31" s="80">
        <v>8.4266020262000779E-2</v>
      </c>
      <c r="CM31" s="80">
        <v>8.2697172391794804E-2</v>
      </c>
      <c r="CN31" s="80">
        <v>7.8710975738405631E-2</v>
      </c>
      <c r="CO31" s="80">
        <v>5.9821029404654072E-2</v>
      </c>
    </row>
    <row r="32" spans="1:93" s="72" customFormat="1" hidden="1" outlineLevel="4">
      <c r="A32" s="55" t="s">
        <v>75</v>
      </c>
      <c r="B32" s="80">
        <v>1.1774773850574245E-2</v>
      </c>
      <c r="C32" s="81">
        <v>2.774831987313315E-3</v>
      </c>
      <c r="D32" s="80">
        <v>2.8606057685003367E-3</v>
      </c>
      <c r="E32" s="80">
        <v>2.9463795496873727E-3</v>
      </c>
      <c r="F32" s="80">
        <v>3.0321533308743944E-3</v>
      </c>
      <c r="G32" s="80">
        <v>3.1247256181342435E-3</v>
      </c>
      <c r="H32" s="80">
        <v>3.2217735919667615E-3</v>
      </c>
      <c r="I32" s="80">
        <v>3.3261887839290899E-3</v>
      </c>
      <c r="J32" s="80">
        <v>3.437708178602884E-3</v>
      </c>
      <c r="K32" s="80">
        <v>3.5457457765597517E-3</v>
      </c>
      <c r="L32" s="80">
        <v>3.6780134760982146E-3</v>
      </c>
      <c r="M32" s="80">
        <v>3.8276093984711572E-3</v>
      </c>
      <c r="N32" s="80">
        <v>3.9886198869982349E-3</v>
      </c>
      <c r="O32" s="80">
        <v>4.1717655862139845E-3</v>
      </c>
      <c r="P32" s="80">
        <v>4.3702119635964593E-3</v>
      </c>
      <c r="Q32" s="80">
        <v>4.5970159886804668E-3</v>
      </c>
      <c r="R32" s="80">
        <v>5.1231177086458746E-3</v>
      </c>
      <c r="S32" s="80">
        <v>5.8196409185929526E-3</v>
      </c>
      <c r="T32" s="80">
        <v>6.5181448092489196E-3</v>
      </c>
      <c r="U32" s="80">
        <v>7.2287062337163532E-3</v>
      </c>
      <c r="V32" s="80">
        <v>8.1087485241621553E-3</v>
      </c>
      <c r="W32" s="80">
        <v>9.0681380825365174E-3</v>
      </c>
      <c r="X32" s="80">
        <v>1.0057172055349313E-2</v>
      </c>
      <c r="Y32" s="80">
        <v>1.1048665508042397E-2</v>
      </c>
      <c r="Z32" s="80">
        <v>1.1903436494793531E-2</v>
      </c>
      <c r="AA32" s="80">
        <v>1.2736944265959178E-2</v>
      </c>
      <c r="AB32" s="80">
        <v>1.3688044303195356E-2</v>
      </c>
      <c r="AC32" s="80">
        <v>1.4875922368635951E-2</v>
      </c>
      <c r="AD32" s="80">
        <v>1.6298376212514197E-2</v>
      </c>
      <c r="AE32" s="80">
        <v>1.7354537814026561E-2</v>
      </c>
      <c r="AF32" s="80">
        <v>1.8923117905269297E-2</v>
      </c>
      <c r="AG32" s="80">
        <v>1.966864587894299E-2</v>
      </c>
      <c r="AH32" s="80">
        <v>2.0039611666505575E-2</v>
      </c>
      <c r="AI32" s="80">
        <v>2.0180262619021814E-2</v>
      </c>
      <c r="AJ32" s="80">
        <v>2.048801140752313E-2</v>
      </c>
      <c r="AK32" s="80">
        <v>2.0317994588113886E-2</v>
      </c>
      <c r="AL32" s="80">
        <v>2.0666689599015596E-2</v>
      </c>
      <c r="AM32" s="80">
        <v>2.0889469663700373E-2</v>
      </c>
      <c r="AN32" s="80">
        <v>2.1863582432526431E-2</v>
      </c>
      <c r="AO32" s="80">
        <v>2.2734549002177248E-2</v>
      </c>
      <c r="AP32" s="80">
        <v>2.318588205897806E-2</v>
      </c>
      <c r="AQ32" s="80">
        <v>2.4283575714818473E-2</v>
      </c>
      <c r="AR32" s="80">
        <v>2.5264307741795861E-2</v>
      </c>
      <c r="AS32" s="80">
        <v>2.5517058299122805E-2</v>
      </c>
      <c r="AT32" s="80">
        <v>2.5762209821810923E-2</v>
      </c>
      <c r="AU32" s="80">
        <v>2.5718341816905549E-2</v>
      </c>
      <c r="AV32" s="80">
        <v>2.5390548763028285E-2</v>
      </c>
      <c r="AW32" s="80">
        <v>2.4272787718814977E-2</v>
      </c>
      <c r="AX32" s="80">
        <v>2.3285842652749963E-2</v>
      </c>
      <c r="AY32" s="80">
        <v>2.228718124154561E-2</v>
      </c>
      <c r="AZ32" s="80">
        <v>2.102410634383594E-2</v>
      </c>
      <c r="BA32" s="80">
        <v>1.974006391600382E-2</v>
      </c>
      <c r="BB32" s="80">
        <v>1.9002832448847519E-2</v>
      </c>
      <c r="BC32" s="80">
        <v>1.8292309847236184E-2</v>
      </c>
      <c r="BD32" s="80">
        <v>1.8102826632018728E-2</v>
      </c>
      <c r="BE32" s="80">
        <v>1.7325981020413599E-2</v>
      </c>
      <c r="BF32" s="80">
        <v>1.6682943749870255E-2</v>
      </c>
      <c r="BG32" s="80">
        <v>1.5691711987438326E-2</v>
      </c>
      <c r="BH32" s="80">
        <v>1.5266568713438004E-2</v>
      </c>
      <c r="BI32" s="80">
        <v>1.4458838375361893E-2</v>
      </c>
      <c r="BJ32" s="80">
        <v>1.3868994574985197E-2</v>
      </c>
      <c r="BK32" s="80">
        <v>1.3276270026105999E-2</v>
      </c>
      <c r="BL32" s="80">
        <v>1.2729791526552714E-2</v>
      </c>
      <c r="BM32" s="80">
        <v>1.1956548393881869E-2</v>
      </c>
      <c r="BN32" s="80">
        <v>1.1566270819572616E-2</v>
      </c>
      <c r="BO32" s="80">
        <v>1.1020034420072117E-2</v>
      </c>
      <c r="BP32" s="80">
        <v>1.0228095020064521E-2</v>
      </c>
      <c r="BQ32" s="80">
        <v>8.8387976717772595E-3</v>
      </c>
      <c r="BR32" s="80">
        <v>7.9072928791781173E-3</v>
      </c>
      <c r="BS32" s="80">
        <v>7.1516672506841102E-3</v>
      </c>
      <c r="BT32" s="80">
        <v>6.6973865290183279E-3</v>
      </c>
      <c r="BU32" s="80">
        <v>6.5242944266694254E-3</v>
      </c>
      <c r="BV32" s="80">
        <v>6.3367852359894295E-3</v>
      </c>
      <c r="BW32" s="80">
        <v>6.0650587610317575E-3</v>
      </c>
      <c r="BX32" s="80">
        <v>5.7923296481539755E-3</v>
      </c>
      <c r="BY32" s="80">
        <v>5.5570976199368835E-3</v>
      </c>
      <c r="BZ32" s="80">
        <v>5.4304419274729615E-3</v>
      </c>
      <c r="CA32" s="80">
        <v>5.2777750476452803E-3</v>
      </c>
      <c r="CB32" s="80">
        <v>5.2288182313548186E-3</v>
      </c>
      <c r="CC32" s="80">
        <v>5.1360197301690957E-3</v>
      </c>
      <c r="CD32" s="80">
        <v>5.0109418322721267E-3</v>
      </c>
      <c r="CE32" s="80">
        <v>4.8999689456525322E-3</v>
      </c>
      <c r="CF32" s="80">
        <v>4.7997224872800212E-3</v>
      </c>
      <c r="CG32" s="80">
        <v>4.6040781135954639E-3</v>
      </c>
      <c r="CH32" s="80">
        <v>4.4983647523542955E-3</v>
      </c>
      <c r="CI32" s="80">
        <v>4.3805683061547201E-3</v>
      </c>
      <c r="CJ32" s="80">
        <v>4.2698423816690222E-3</v>
      </c>
      <c r="CK32" s="80">
        <v>4.1159997801664501E-3</v>
      </c>
      <c r="CL32" s="80">
        <v>4.0065424511647107E-3</v>
      </c>
      <c r="CM32" s="80">
        <v>3.9363138596849373E-3</v>
      </c>
      <c r="CN32" s="80">
        <v>3.8819050655458645E-3</v>
      </c>
      <c r="CO32" s="80">
        <v>3.7182195946186209E-3</v>
      </c>
    </row>
    <row r="33" spans="1:93" hidden="1" outlineLevel="3">
      <c r="A33" s="44" t="s">
        <v>77</v>
      </c>
      <c r="B33" s="80">
        <v>3.2714516519452994E-5</v>
      </c>
      <c r="C33" s="81">
        <v>4.2050590201940186E-2</v>
      </c>
      <c r="D33" s="80">
        <v>4.1650139606842787E-2</v>
      </c>
      <c r="E33" s="80">
        <v>4.1249689011745388E-2</v>
      </c>
      <c r="F33" s="80">
        <v>4.084923841664799E-2</v>
      </c>
      <c r="G33" s="80">
        <v>4.0417047751741771E-2</v>
      </c>
      <c r="H33" s="80">
        <v>3.9963961524967069E-2</v>
      </c>
      <c r="I33" s="80">
        <v>3.9476480092064448E-2</v>
      </c>
      <c r="J33" s="80">
        <v>3.8955831388649546E-2</v>
      </c>
      <c r="K33" s="80">
        <v>3.8451438090417893E-2</v>
      </c>
      <c r="L33" s="80">
        <v>3.7833922128554735E-2</v>
      </c>
      <c r="M33" s="80">
        <v>3.7135506187117251E-2</v>
      </c>
      <c r="N33" s="80">
        <v>3.6383799254587373E-2</v>
      </c>
      <c r="O33" s="80">
        <v>3.5528750039949653E-2</v>
      </c>
      <c r="P33" s="80">
        <v>3.4602266809083695E-2</v>
      </c>
      <c r="Q33" s="80">
        <v>3.3543390710135214E-2</v>
      </c>
      <c r="R33" s="80">
        <v>3.1087188547582325E-2</v>
      </c>
      <c r="S33" s="80">
        <v>2.7835342469883034E-2</v>
      </c>
      <c r="T33" s="80">
        <v>2.4574249221806038E-2</v>
      </c>
      <c r="U33" s="80">
        <v>2.1256863170457645E-2</v>
      </c>
      <c r="V33" s="80">
        <v>1.7148224679267833E-2</v>
      </c>
      <c r="W33" s="80">
        <v>1.2669138946256505E-2</v>
      </c>
      <c r="X33" s="80">
        <v>8.0516528391574617E-3</v>
      </c>
      <c r="Y33" s="80">
        <v>3.4226842001232457E-3</v>
      </c>
      <c r="Z33" s="80">
        <v>-5.6797058481783977E-4</v>
      </c>
      <c r="AA33" s="80">
        <v>-4.4593541563757678E-3</v>
      </c>
      <c r="AB33" s="80">
        <v>-8.8997387428722818E-3</v>
      </c>
      <c r="AC33" s="80">
        <v>-1.4445564887247058E-2</v>
      </c>
      <c r="AD33" s="80">
        <v>-2.108655098342483E-2</v>
      </c>
      <c r="AE33" s="80">
        <v>-2.6017434710264836E-2</v>
      </c>
      <c r="AF33" s="80">
        <v>-3.3340637935111044E-2</v>
      </c>
      <c r="AG33" s="80">
        <v>-3.6821271720725232E-2</v>
      </c>
      <c r="AH33" s="80">
        <v>-3.8553193391128095E-2</v>
      </c>
      <c r="AI33" s="80">
        <v>-3.9209848103753574E-2</v>
      </c>
      <c r="AJ33" s="80">
        <v>-4.064662964457328E-2</v>
      </c>
      <c r="AK33" s="80">
        <v>-3.9852875008053706E-2</v>
      </c>
      <c r="AL33" s="80">
        <v>-4.1480821481797853E-2</v>
      </c>
      <c r="AM33" s="80">
        <v>-4.2520910985189384E-2</v>
      </c>
      <c r="AN33" s="80">
        <v>-4.706873472071773E-2</v>
      </c>
      <c r="AO33" s="80">
        <v>-5.1135001548411434E-2</v>
      </c>
      <c r="AP33" s="80">
        <v>-5.3242132523422164E-2</v>
      </c>
      <c r="AQ33" s="80">
        <v>-5.8366916246754601E-2</v>
      </c>
      <c r="AR33" s="80">
        <v>-6.294564320036608E-2</v>
      </c>
      <c r="AS33" s="80">
        <v>-6.4125655433615703E-2</v>
      </c>
      <c r="AT33" s="80">
        <v>-6.5270190182940238E-2</v>
      </c>
      <c r="AU33" s="80">
        <v>-6.5065384373671029E-2</v>
      </c>
      <c r="AV33" s="80">
        <v>-6.3535022511603159E-2</v>
      </c>
      <c r="AW33" s="80">
        <v>-5.8316550513080316E-2</v>
      </c>
      <c r="AX33" s="80">
        <v>-5.370881684942868E-2</v>
      </c>
      <c r="AY33" s="80">
        <v>-4.9046383284262474E-2</v>
      </c>
      <c r="AZ33" s="80">
        <v>-4.3149486966521891E-2</v>
      </c>
      <c r="BA33" s="80">
        <v>-3.7154699897096438E-2</v>
      </c>
      <c r="BB33" s="80">
        <v>-3.3712799870518936E-2</v>
      </c>
      <c r="BC33" s="80">
        <v>-3.0395595070779526E-2</v>
      </c>
      <c r="BD33" s="80">
        <v>-2.9510958002846626E-2</v>
      </c>
      <c r="BE33" s="80">
        <v>-2.5884112093048771E-2</v>
      </c>
      <c r="BF33" s="80">
        <v>-2.2881974912020948E-2</v>
      </c>
      <c r="BG33" s="80">
        <v>-1.8254228021863182E-2</v>
      </c>
      <c r="BH33" s="80">
        <v>-1.6269368840899332E-2</v>
      </c>
      <c r="BI33" s="80">
        <v>-1.24983319332979E-2</v>
      </c>
      <c r="BJ33" s="80">
        <v>-9.7445382027830773E-3</v>
      </c>
      <c r="BK33" s="80">
        <v>-6.9772951706728774E-3</v>
      </c>
      <c r="BL33" s="80">
        <v>-4.4259602834200006E-3</v>
      </c>
      <c r="BM33" s="80">
        <v>-8.1593320582322155E-4</v>
      </c>
      <c r="BN33" s="80">
        <v>1.0061490752940612E-3</v>
      </c>
      <c r="BO33" s="80">
        <v>3.5563536741433032E-3</v>
      </c>
      <c r="BP33" s="80">
        <v>7.2536676974418153E-3</v>
      </c>
      <c r="BQ33" s="80">
        <v>1.3739856625918711E-2</v>
      </c>
      <c r="BR33" s="80">
        <v>1.8088757226663522E-2</v>
      </c>
      <c r="BS33" s="80">
        <v>2.1616533761797178E-2</v>
      </c>
      <c r="BT33" s="80">
        <v>2.37374264496884E-2</v>
      </c>
      <c r="BU33" s="80">
        <v>2.4545538607424991E-2</v>
      </c>
      <c r="BV33" s="80">
        <v>2.5420959580534652E-2</v>
      </c>
      <c r="BW33" s="80">
        <v>2.6689564358062925E-2</v>
      </c>
      <c r="BX33" s="80">
        <v>2.7962850134215837E-2</v>
      </c>
      <c r="BY33" s="80">
        <v>2.9061073908216325E-2</v>
      </c>
      <c r="BZ33" s="80">
        <v>2.9652389187987693E-2</v>
      </c>
      <c r="CA33" s="80">
        <v>3.0365142456324407E-2</v>
      </c>
      <c r="CB33" s="80">
        <v>3.0593706312858182E-2</v>
      </c>
      <c r="CC33" s="80">
        <v>3.1026953098877121E-2</v>
      </c>
      <c r="CD33" s="80">
        <v>3.1610902155957375E-2</v>
      </c>
      <c r="CE33" s="80">
        <v>3.2128999386503931E-2</v>
      </c>
      <c r="CF33" s="80">
        <v>3.2597018323714373E-2</v>
      </c>
      <c r="CG33" s="80">
        <v>3.3510419887516345E-2</v>
      </c>
      <c r="CH33" s="80">
        <v>3.4003962061277697E-2</v>
      </c>
      <c r="CI33" s="80">
        <v>3.4553916328516121E-2</v>
      </c>
      <c r="CJ33" s="80">
        <v>3.507086057114344E-2</v>
      </c>
      <c r="CK33" s="80">
        <v>3.5789102911290567E-2</v>
      </c>
      <c r="CL33" s="80">
        <v>3.6300124483732953E-2</v>
      </c>
      <c r="CM33" s="80">
        <v>3.6627999515726817E-2</v>
      </c>
      <c r="CN33" s="80">
        <v>3.6882016928623751E-2</v>
      </c>
      <c r="CO33" s="80">
        <v>3.7646212506042706E-2</v>
      </c>
    </row>
    <row r="34" spans="1:93" hidden="1" outlineLevel="4">
      <c r="A34" s="53" t="s">
        <v>79</v>
      </c>
      <c r="B34" s="80">
        <v>5.5005401162087332E-2</v>
      </c>
      <c r="C34" s="81">
        <v>5.5005401162087325E-2</v>
      </c>
      <c r="D34" s="80">
        <v>5.5005401162087325E-2</v>
      </c>
      <c r="E34" s="80">
        <v>5.5005401162087325E-2</v>
      </c>
      <c r="F34" s="80">
        <v>5.5005401162087325E-2</v>
      </c>
      <c r="G34" s="80">
        <v>5.5005401162087325E-2</v>
      </c>
      <c r="H34" s="80">
        <v>5.5005401162087325E-2</v>
      </c>
      <c r="I34" s="80">
        <v>5.5005401162087325E-2</v>
      </c>
      <c r="J34" s="80">
        <v>5.5005401162087325E-2</v>
      </c>
      <c r="K34" s="80">
        <v>5.5005401162087325E-2</v>
      </c>
      <c r="L34" s="80">
        <v>5.5005401162087325E-2</v>
      </c>
      <c r="M34" s="80">
        <v>5.5005401162087325E-2</v>
      </c>
      <c r="N34" s="80">
        <v>5.5005401162087325E-2</v>
      </c>
      <c r="O34" s="80">
        <v>5.5005401162087325E-2</v>
      </c>
      <c r="P34" s="80">
        <v>5.5005401162087325E-2</v>
      </c>
      <c r="Q34" s="80">
        <v>5.5005401162087325E-2</v>
      </c>
      <c r="R34" s="80">
        <v>5.5005401162087325E-2</v>
      </c>
      <c r="S34" s="80">
        <v>5.5005401162087325E-2</v>
      </c>
      <c r="T34" s="80">
        <v>5.5005401162087325E-2</v>
      </c>
      <c r="U34" s="80">
        <v>5.5005401162087325E-2</v>
      </c>
      <c r="V34" s="80">
        <v>5.5005401162087325E-2</v>
      </c>
      <c r="W34" s="80">
        <v>5.5005401162087325E-2</v>
      </c>
      <c r="X34" s="80">
        <v>5.5005401162087325E-2</v>
      </c>
      <c r="Y34" s="80">
        <v>5.5005401162087325E-2</v>
      </c>
      <c r="Z34" s="80">
        <v>5.5005401162087325E-2</v>
      </c>
      <c r="AA34" s="80">
        <v>5.5005401162087325E-2</v>
      </c>
      <c r="AB34" s="80">
        <v>5.5005401162087325E-2</v>
      </c>
      <c r="AC34" s="80">
        <v>5.5005401162087325E-2</v>
      </c>
      <c r="AD34" s="80">
        <v>5.5005401162087325E-2</v>
      </c>
      <c r="AE34" s="80">
        <v>5.5005401162087325E-2</v>
      </c>
      <c r="AF34" s="80">
        <v>5.5005401162087325E-2</v>
      </c>
      <c r="AG34" s="80">
        <v>5.5005401162087325E-2</v>
      </c>
      <c r="AH34" s="80">
        <v>5.5005401162087325E-2</v>
      </c>
      <c r="AI34" s="80">
        <v>5.5005401162087325E-2</v>
      </c>
      <c r="AJ34" s="80">
        <v>5.5005401162087325E-2</v>
      </c>
      <c r="AK34" s="80">
        <v>5.5005401162087325E-2</v>
      </c>
      <c r="AL34" s="80">
        <v>5.5005401162087325E-2</v>
      </c>
      <c r="AM34" s="80">
        <v>5.5005401162087325E-2</v>
      </c>
      <c r="AN34" s="80">
        <v>5.5005401162087325E-2</v>
      </c>
      <c r="AO34" s="80">
        <v>5.5005401162087325E-2</v>
      </c>
      <c r="AP34" s="80">
        <v>5.5005401162087325E-2</v>
      </c>
      <c r="AQ34" s="80">
        <v>5.5005401162087325E-2</v>
      </c>
      <c r="AR34" s="80">
        <v>5.5005401162087325E-2</v>
      </c>
      <c r="AS34" s="80">
        <v>5.5005401162087325E-2</v>
      </c>
      <c r="AT34" s="80">
        <v>5.5005401162087325E-2</v>
      </c>
      <c r="AU34" s="80">
        <v>5.5005401162087325E-2</v>
      </c>
      <c r="AV34" s="80">
        <v>5.5005401162087325E-2</v>
      </c>
      <c r="AW34" s="80">
        <v>5.5005401162087325E-2</v>
      </c>
      <c r="AX34" s="80">
        <v>5.5005401162087325E-2</v>
      </c>
      <c r="AY34" s="80">
        <v>5.5005401162087325E-2</v>
      </c>
      <c r="AZ34" s="80">
        <v>5.5005401162087325E-2</v>
      </c>
      <c r="BA34" s="80">
        <v>5.5005401162087325E-2</v>
      </c>
      <c r="BB34" s="80">
        <v>5.5005401162087325E-2</v>
      </c>
      <c r="BC34" s="80">
        <v>5.5005401162087325E-2</v>
      </c>
      <c r="BD34" s="80">
        <v>5.5005401162087325E-2</v>
      </c>
      <c r="BE34" s="80">
        <v>5.5005401162087325E-2</v>
      </c>
      <c r="BF34" s="80">
        <v>5.5005401162087325E-2</v>
      </c>
      <c r="BG34" s="80">
        <v>5.5005401162087325E-2</v>
      </c>
      <c r="BH34" s="80">
        <v>5.5005401162087325E-2</v>
      </c>
      <c r="BI34" s="80">
        <v>5.5005401162087325E-2</v>
      </c>
      <c r="BJ34" s="80">
        <v>5.5005401162087325E-2</v>
      </c>
      <c r="BK34" s="80">
        <v>5.5005401162087325E-2</v>
      </c>
      <c r="BL34" s="80">
        <v>5.5005401162087325E-2</v>
      </c>
      <c r="BM34" s="80">
        <v>5.5005401162087325E-2</v>
      </c>
      <c r="BN34" s="80">
        <v>5.5005401162087325E-2</v>
      </c>
      <c r="BO34" s="80">
        <v>5.5005401162087325E-2</v>
      </c>
      <c r="BP34" s="80">
        <v>5.5005401162087325E-2</v>
      </c>
      <c r="BQ34" s="80">
        <v>5.5005401162087325E-2</v>
      </c>
      <c r="BR34" s="80">
        <v>5.5005401162087325E-2</v>
      </c>
      <c r="BS34" s="80">
        <v>5.5005401162087325E-2</v>
      </c>
      <c r="BT34" s="80">
        <v>5.5005401162087325E-2</v>
      </c>
      <c r="BU34" s="80">
        <v>5.5005401162087325E-2</v>
      </c>
      <c r="BV34" s="80">
        <v>5.5005401162087325E-2</v>
      </c>
      <c r="BW34" s="80">
        <v>5.5005401162087325E-2</v>
      </c>
      <c r="BX34" s="80">
        <v>5.5005401162087325E-2</v>
      </c>
      <c r="BY34" s="80">
        <v>5.5005401162087325E-2</v>
      </c>
      <c r="BZ34" s="80">
        <v>5.5005401162087325E-2</v>
      </c>
      <c r="CA34" s="80">
        <v>5.5005401162087325E-2</v>
      </c>
      <c r="CB34" s="80">
        <v>5.5005401162087325E-2</v>
      </c>
      <c r="CC34" s="80">
        <v>5.5005401162087325E-2</v>
      </c>
      <c r="CD34" s="80">
        <v>5.5005401162087325E-2</v>
      </c>
      <c r="CE34" s="80">
        <v>5.5005401162087325E-2</v>
      </c>
      <c r="CF34" s="80">
        <v>5.5005401162087325E-2</v>
      </c>
      <c r="CG34" s="80">
        <v>5.5005401162087325E-2</v>
      </c>
      <c r="CH34" s="80">
        <v>5.5005401162087325E-2</v>
      </c>
      <c r="CI34" s="80">
        <v>5.5005401162087325E-2</v>
      </c>
      <c r="CJ34" s="80">
        <v>5.5005401162087325E-2</v>
      </c>
      <c r="CK34" s="80">
        <v>5.5005401162087325E-2</v>
      </c>
      <c r="CL34" s="80">
        <v>5.5005401162087325E-2</v>
      </c>
      <c r="CM34" s="80">
        <v>5.5005401162087325E-2</v>
      </c>
      <c r="CN34" s="80">
        <v>5.5005401162087325E-2</v>
      </c>
      <c r="CO34" s="80">
        <v>5.5005401162087325E-2</v>
      </c>
    </row>
    <row r="35" spans="1:93" hidden="1" outlineLevel="4">
      <c r="A35" s="53" t="s">
        <v>81</v>
      </c>
      <c r="B35" s="80">
        <v>5.4972686645567877E-2</v>
      </c>
      <c r="C35" s="81">
        <v>1.2954810960147167E-2</v>
      </c>
      <c r="D35" s="80">
        <v>1.3355261555244566E-2</v>
      </c>
      <c r="E35" s="80">
        <v>1.3755712150341964E-2</v>
      </c>
      <c r="F35" s="80">
        <v>1.4156162745439335E-2</v>
      </c>
      <c r="G35" s="80">
        <v>1.4588353410345416E-2</v>
      </c>
      <c r="H35" s="80">
        <v>1.5041439637120256E-2</v>
      </c>
      <c r="I35" s="80">
        <v>1.5528921070022739E-2</v>
      </c>
      <c r="J35" s="80">
        <v>1.6049569773437782E-2</v>
      </c>
      <c r="K35" s="80">
        <v>1.6553963071669432E-2</v>
      </c>
      <c r="L35" s="80">
        <v>1.7171479033532444E-2</v>
      </c>
      <c r="M35" s="80">
        <v>1.7869894974970067E-2</v>
      </c>
      <c r="N35" s="80">
        <v>1.8621601907499952E-2</v>
      </c>
      <c r="O35" s="80">
        <v>1.9476651122137676E-2</v>
      </c>
      <c r="P35" s="80">
        <v>2.0403134353003487E-2</v>
      </c>
      <c r="Q35" s="80">
        <v>2.1462010451952104E-2</v>
      </c>
      <c r="R35" s="80">
        <v>2.3918212614504997E-2</v>
      </c>
      <c r="S35" s="80">
        <v>2.7170058692204291E-2</v>
      </c>
      <c r="T35" s="80">
        <v>3.0431151940281283E-2</v>
      </c>
      <c r="U35" s="80">
        <v>3.3748537991629537E-2</v>
      </c>
      <c r="V35" s="80">
        <v>3.7857176482819353E-2</v>
      </c>
      <c r="W35" s="80">
        <v>4.2336262215830776E-2</v>
      </c>
      <c r="X35" s="80">
        <v>4.6953748322929784E-2</v>
      </c>
      <c r="Y35" s="80">
        <v>5.1582716961964058E-2</v>
      </c>
      <c r="Z35" s="80">
        <v>5.5573371746905173E-2</v>
      </c>
      <c r="AA35" s="80">
        <v>5.9464755318463167E-2</v>
      </c>
      <c r="AB35" s="80">
        <v>6.3905139904959607E-2</v>
      </c>
      <c r="AC35" s="80">
        <v>6.9450966049334387E-2</v>
      </c>
      <c r="AD35" s="80">
        <v>7.6091952145512287E-2</v>
      </c>
      <c r="AE35" s="80">
        <v>8.1022835872352289E-2</v>
      </c>
      <c r="AF35" s="80">
        <v>8.83460390971985E-2</v>
      </c>
      <c r="AG35" s="80">
        <v>9.1826672882812696E-2</v>
      </c>
      <c r="AH35" s="80">
        <v>9.3558594553215413E-2</v>
      </c>
      <c r="AI35" s="80">
        <v>9.4215249265840892E-2</v>
      </c>
      <c r="AJ35" s="80">
        <v>9.5652030806660612E-2</v>
      </c>
      <c r="AK35" s="80">
        <v>9.4858276170141032E-2</v>
      </c>
      <c r="AL35" s="80">
        <v>9.6486222643885317E-2</v>
      </c>
      <c r="AM35" s="80">
        <v>9.7526312147276709E-2</v>
      </c>
      <c r="AN35" s="80">
        <v>0.10207413588280505</v>
      </c>
      <c r="AO35" s="80">
        <v>0.1061404027104989</v>
      </c>
      <c r="AP35" s="80">
        <v>0.10824753368550963</v>
      </c>
      <c r="AQ35" s="80">
        <v>0.11337231740884206</v>
      </c>
      <c r="AR35" s="80">
        <v>0.11795104436245353</v>
      </c>
      <c r="AS35" s="80">
        <v>0.11913105659570301</v>
      </c>
      <c r="AT35" s="80">
        <v>0.12027559134502756</v>
      </c>
      <c r="AU35" s="80">
        <v>0.12007078553575851</v>
      </c>
      <c r="AV35" s="80">
        <v>0.11854042367369048</v>
      </c>
      <c r="AW35" s="80">
        <v>0.11332195167516777</v>
      </c>
      <c r="AX35" s="80">
        <v>0.108714218011516</v>
      </c>
      <c r="AY35" s="80">
        <v>0.1040517844463498</v>
      </c>
      <c r="AZ35" s="80">
        <v>9.8154888128609216E-2</v>
      </c>
      <c r="BA35" s="80">
        <v>9.2160101059183763E-2</v>
      </c>
      <c r="BB35" s="80">
        <v>8.8718201032606261E-2</v>
      </c>
      <c r="BC35" s="80">
        <v>8.5400996232866844E-2</v>
      </c>
      <c r="BD35" s="80">
        <v>8.4516359164934093E-2</v>
      </c>
      <c r="BE35" s="80">
        <v>8.0889513255136089E-2</v>
      </c>
      <c r="BF35" s="80">
        <v>7.7887376074108408E-2</v>
      </c>
      <c r="BG35" s="80">
        <v>7.3259629183950653E-2</v>
      </c>
      <c r="BH35" s="80">
        <v>7.1274770002986793E-2</v>
      </c>
      <c r="BI35" s="80">
        <v>6.7503733095385293E-2</v>
      </c>
      <c r="BJ35" s="80">
        <v>6.4749939364870376E-2</v>
      </c>
      <c r="BK35" s="80">
        <v>6.1982696332760163E-2</v>
      </c>
      <c r="BL35" s="80">
        <v>5.9431361445507376E-2</v>
      </c>
      <c r="BM35" s="80">
        <v>5.5821334367910529E-2</v>
      </c>
      <c r="BN35" s="80">
        <v>5.3999252086793223E-2</v>
      </c>
      <c r="BO35" s="80">
        <v>5.1449047487944065E-2</v>
      </c>
      <c r="BP35" s="80">
        <v>4.7751733464645452E-2</v>
      </c>
      <c r="BQ35" s="80">
        <v>4.1265544536168652E-2</v>
      </c>
      <c r="BR35" s="80">
        <v>3.6916643935423807E-2</v>
      </c>
      <c r="BS35" s="80">
        <v>3.3388867400290005E-2</v>
      </c>
      <c r="BT35" s="80">
        <v>3.1267974712398922E-2</v>
      </c>
      <c r="BU35" s="80">
        <v>3.0459862554662195E-2</v>
      </c>
      <c r="BV35" s="80">
        <v>2.9584441581552535E-2</v>
      </c>
      <c r="BW35" s="80">
        <v>2.83158368040244E-2</v>
      </c>
      <c r="BX35" s="80">
        <v>2.7042551027871349E-2</v>
      </c>
      <c r="BY35" s="80">
        <v>2.5944327253870997E-2</v>
      </c>
      <c r="BZ35" s="80">
        <v>2.5353011974099629E-2</v>
      </c>
      <c r="CA35" s="80">
        <v>2.464025870576278E-2</v>
      </c>
      <c r="CB35" s="80">
        <v>2.4411694849229004E-2</v>
      </c>
      <c r="CC35" s="80">
        <v>2.3978448063210062E-2</v>
      </c>
      <c r="CD35" s="80">
        <v>2.3394499006129811E-2</v>
      </c>
      <c r="CE35" s="80">
        <v>2.2876401775583394E-2</v>
      </c>
      <c r="CF35" s="80">
        <v>2.2408382838372813E-2</v>
      </c>
      <c r="CG35" s="80">
        <v>2.1494981274570835E-2</v>
      </c>
      <c r="CH35" s="80">
        <v>2.1001439100809493E-2</v>
      </c>
      <c r="CI35" s="80">
        <v>2.0451484833571062E-2</v>
      </c>
      <c r="CJ35" s="80">
        <v>1.9934540590943746E-2</v>
      </c>
      <c r="CK35" s="80">
        <v>1.9216298250796616E-2</v>
      </c>
      <c r="CL35" s="80">
        <v>1.8705276678354376E-2</v>
      </c>
      <c r="CM35" s="80">
        <v>1.8377401646360512E-2</v>
      </c>
      <c r="CN35" s="80">
        <v>1.8123384233463432E-2</v>
      </c>
      <c r="CO35" s="80">
        <v>1.7359188656044612E-2</v>
      </c>
    </row>
    <row r="36" spans="1:93" hidden="1" outlineLevel="3">
      <c r="A36" s="44" t="s">
        <v>83</v>
      </c>
      <c r="B36" s="80">
        <v>-1.0205514847359937E-4</v>
      </c>
      <c r="C36" s="81">
        <v>-7.447061644656386E-3</v>
      </c>
      <c r="D36" s="80">
        <v>-7.6772603157527061E-3</v>
      </c>
      <c r="E36" s="80">
        <v>-7.9074589868489975E-3</v>
      </c>
      <c r="F36" s="80">
        <v>-8.1376576579453037E-3</v>
      </c>
      <c r="G36" s="80">
        <v>-8.3861020801528005E-3</v>
      </c>
      <c r="H36" s="80">
        <v>-8.6465582976550364E-3</v>
      </c>
      <c r="I36" s="80">
        <v>-8.9267865690376494E-3</v>
      </c>
      <c r="J36" s="80">
        <v>-3.5540991315727898E-3</v>
      </c>
      <c r="K36" s="80">
        <v>4.0499732771417619E-3</v>
      </c>
      <c r="L36" s="80">
        <v>1.1767997682527566E-2</v>
      </c>
      <c r="M36" s="80">
        <v>1.9540607900545626E-2</v>
      </c>
      <c r="N36" s="80">
        <v>2.6702633424712349E-2</v>
      </c>
      <c r="O36" s="80">
        <v>3.2541739370238854E-2</v>
      </c>
      <c r="P36" s="80">
        <v>3.6680646067081352E-2</v>
      </c>
      <c r="Q36" s="80">
        <v>3.8158692171163765E-2</v>
      </c>
      <c r="R36" s="80">
        <v>3.5589860281162525E-2</v>
      </c>
      <c r="S36" s="80">
        <v>3.0577984077556276E-2</v>
      </c>
      <c r="T36" s="80">
        <v>2.3649741455088507E-2</v>
      </c>
      <c r="U36" s="80">
        <v>1.5441682280534323E-2</v>
      </c>
      <c r="V36" s="80">
        <v>6.7569604149513261E-3</v>
      </c>
      <c r="W36" s="80">
        <v>-5.8991605964794501E-4</v>
      </c>
      <c r="X36" s="80">
        <v>-6.5551293707929994E-3</v>
      </c>
      <c r="Y36" s="80">
        <v>-1.0323475797531068E-2</v>
      </c>
      <c r="Z36" s="80">
        <v>-1.1984946896821847E-2</v>
      </c>
      <c r="AA36" s="80">
        <v>-1.1744241950460425E-2</v>
      </c>
      <c r="AB36" s="80">
        <v>-1.1882056570763942E-2</v>
      </c>
      <c r="AC36" s="80">
        <v>-1.3698907089445159E-2</v>
      </c>
      <c r="AD36" s="80">
        <v>-1.7826009138081387E-2</v>
      </c>
      <c r="AE36" s="80">
        <v>-2.1356610242131403E-2</v>
      </c>
      <c r="AF36" s="80">
        <v>-2.7862711745736204E-2</v>
      </c>
      <c r="AG36" s="80">
        <v>-3.1533691063439208E-2</v>
      </c>
      <c r="AH36" s="80">
        <v>-3.2701790235697359E-2</v>
      </c>
      <c r="AI36" s="80">
        <v>-3.1744183937543635E-2</v>
      </c>
      <c r="AJ36" s="80">
        <v>-3.1228135818487299E-2</v>
      </c>
      <c r="AK36" s="80">
        <v>-2.870776154887366E-2</v>
      </c>
      <c r="AL36" s="80">
        <v>-2.8158286662704219E-2</v>
      </c>
      <c r="AM36" s="80">
        <v>-2.8394369864331644E-2</v>
      </c>
      <c r="AN36" s="80">
        <v>-3.1266681501083068E-2</v>
      </c>
      <c r="AO36" s="80">
        <v>-3.3517922511515544E-2</v>
      </c>
      <c r="AP36" s="80">
        <v>-3.4463433079178776E-2</v>
      </c>
      <c r="AQ36" s="80">
        <v>-3.6903843967859402E-2</v>
      </c>
      <c r="AR36" s="80">
        <v>-3.8588958967262194E-2</v>
      </c>
      <c r="AS36" s="80">
        <v>-3.705739099807754E-2</v>
      </c>
      <c r="AT36" s="80">
        <v>-3.5715690148895099E-2</v>
      </c>
      <c r="AU36" s="80">
        <v>-3.3540213694494656E-2</v>
      </c>
      <c r="AV36" s="80">
        <v>-3.0525591872612425E-2</v>
      </c>
      <c r="AW36" s="80">
        <v>-2.5388185650027803E-2</v>
      </c>
      <c r="AX36" s="80">
        <v>-2.1613516509182501E-2</v>
      </c>
      <c r="AY36" s="80">
        <v>-1.7874521179971847E-2</v>
      </c>
      <c r="AZ36" s="80">
        <v>-1.3864926264169681E-2</v>
      </c>
      <c r="BA36" s="80">
        <v>-8.8620138151647085E-3</v>
      </c>
      <c r="BB36" s="80">
        <v>-5.2214042882112637E-3</v>
      </c>
      <c r="BC36" s="80">
        <v>-1.6585898156699314E-3</v>
      </c>
      <c r="BD36" s="80">
        <v>7.754025963787744E-4</v>
      </c>
      <c r="BE36" s="80">
        <v>5.3083390446715976E-3</v>
      </c>
      <c r="BF36" s="80">
        <v>7.4267604543489414E-3</v>
      </c>
      <c r="BG36" s="80">
        <v>1.0556302688517245E-2</v>
      </c>
      <c r="BH36" s="80">
        <v>1.1242367694756105E-2</v>
      </c>
      <c r="BI36" s="80">
        <v>1.4601681663722475E-2</v>
      </c>
      <c r="BJ36" s="80">
        <v>1.7362427335365464E-2</v>
      </c>
      <c r="BK36" s="80">
        <v>2.1534669481005672E-2</v>
      </c>
      <c r="BL36" s="80">
        <v>2.5623381070443429E-2</v>
      </c>
      <c r="BM36" s="80">
        <v>3.2631768465760963E-2</v>
      </c>
      <c r="BN36" s="80">
        <v>3.6277674376606589E-2</v>
      </c>
      <c r="BO36" s="80">
        <v>4.1793633440760571E-2</v>
      </c>
      <c r="BP36" s="80">
        <v>4.7869703609457213E-2</v>
      </c>
      <c r="BQ36" s="80">
        <v>5.7890692610837464E-2</v>
      </c>
      <c r="BR36" s="80">
        <v>6.6907972807851684E-2</v>
      </c>
      <c r="BS36" s="80">
        <v>7.6802964107138577E-2</v>
      </c>
      <c r="BT36" s="80">
        <v>8.4217348180323962E-2</v>
      </c>
      <c r="BU36" s="80">
        <v>9.4248828401869961E-2</v>
      </c>
      <c r="BV36" s="80">
        <v>0.1015604227166774</v>
      </c>
      <c r="BW36" s="80">
        <v>0.10811540291383048</v>
      </c>
      <c r="BX36" s="80">
        <v>0.11350597524571528</v>
      </c>
      <c r="BY36" s="80">
        <v>0.11844069427512219</v>
      </c>
      <c r="BZ36" s="80">
        <v>0.11884206489073559</v>
      </c>
      <c r="CA36" s="80">
        <v>0.11788049494011617</v>
      </c>
      <c r="CB36" s="80">
        <v>0.11563691112639439</v>
      </c>
      <c r="CC36" s="80">
        <v>0.11389010761997143</v>
      </c>
      <c r="CD36" s="80">
        <v>0.11185455837021771</v>
      </c>
      <c r="CE36" s="80">
        <v>0.10957725720080068</v>
      </c>
      <c r="CF36" s="80">
        <v>0.10810434718500411</v>
      </c>
      <c r="CG36" s="80">
        <v>0.10632153301014066</v>
      </c>
      <c r="CH36" s="80">
        <v>0.10286456103110089</v>
      </c>
      <c r="CI36" s="80">
        <v>9.9038758325189061E-2</v>
      </c>
      <c r="CJ36" s="80">
        <v>9.4534266689569366E-2</v>
      </c>
      <c r="CK36" s="80">
        <v>8.9997776809639649E-2</v>
      </c>
      <c r="CL36" s="80">
        <v>8.5026358771783939E-2</v>
      </c>
      <c r="CM36" s="80">
        <v>8.0509568938016834E-2</v>
      </c>
      <c r="CN36" s="80">
        <v>7.6063495835353559E-2</v>
      </c>
      <c r="CO36" s="80">
        <v>6.1205465948347505E-2</v>
      </c>
    </row>
    <row r="37" spans="1:93" hidden="1" outlineLevel="4">
      <c r="A37" s="53" t="s">
        <v>85</v>
      </c>
      <c r="B37" s="80">
        <v>3.1498945242910949E-2</v>
      </c>
      <c r="C37" s="81">
        <v>0</v>
      </c>
      <c r="D37" s="80">
        <v>0</v>
      </c>
      <c r="E37" s="80">
        <v>0</v>
      </c>
      <c r="F37" s="80">
        <v>0</v>
      </c>
      <c r="G37" s="80">
        <v>0</v>
      </c>
      <c r="H37" s="80">
        <v>0</v>
      </c>
      <c r="I37" s="80">
        <v>0</v>
      </c>
      <c r="J37" s="80">
        <v>5.6719818850233502E-3</v>
      </c>
      <c r="K37" s="80">
        <v>1.356600433597613E-2</v>
      </c>
      <c r="L37" s="80">
        <v>2.1639007246930301E-2</v>
      </c>
      <c r="M37" s="80">
        <v>2.9813101252361137E-2</v>
      </c>
      <c r="N37" s="80">
        <v>3.740724484312765E-2</v>
      </c>
      <c r="O37" s="80">
        <v>4.3737875074899013E-2</v>
      </c>
      <c r="P37" s="80">
        <v>4.8409369839156981E-2</v>
      </c>
      <c r="Q37" s="80">
        <v>5.0496109934003233E-2</v>
      </c>
      <c r="R37" s="80">
        <v>4.9339223688947366E-2</v>
      </c>
      <c r="S37" s="80">
        <v>4.6196668332558199E-2</v>
      </c>
      <c r="T37" s="80">
        <v>4.1143062285036364E-2</v>
      </c>
      <c r="U37" s="80">
        <v>3.484199955369658E-2</v>
      </c>
      <c r="V37" s="80">
        <v>2.8519124897897173E-2</v>
      </c>
      <c r="W37" s="80">
        <v>2.3747046903032618E-2</v>
      </c>
      <c r="X37" s="80">
        <v>2.0436191404494351E-2</v>
      </c>
      <c r="Y37" s="80">
        <v>1.9328803513709851E-2</v>
      </c>
      <c r="Z37" s="80">
        <v>1.9961356794815074E-2</v>
      </c>
      <c r="AA37" s="80">
        <v>2.2439020152190362E-2</v>
      </c>
      <c r="AB37" s="80">
        <v>2.4853756691710617E-2</v>
      </c>
      <c r="AC37" s="80">
        <v>2.6224919436577523E-2</v>
      </c>
      <c r="AD37" s="80">
        <v>2.5915382383037186E-2</v>
      </c>
      <c r="AE37" s="80">
        <v>2.5219295436651998E-2</v>
      </c>
      <c r="AF37" s="80">
        <v>2.2922930842334963E-2</v>
      </c>
      <c r="AG37" s="80">
        <v>2.125279078378298E-2</v>
      </c>
      <c r="AH37" s="80">
        <v>2.1080285254912068E-2</v>
      </c>
      <c r="AI37" s="80">
        <v>2.2415368934960427E-2</v>
      </c>
      <c r="AJ37" s="80">
        <v>2.3757349654446386E-2</v>
      </c>
      <c r="AK37" s="80">
        <v>2.5821434771939038E-2</v>
      </c>
      <c r="AL37" s="80">
        <v>2.7306733251480007E-2</v>
      </c>
      <c r="AM37" s="80">
        <v>2.7668544582744144E-2</v>
      </c>
      <c r="AN37" s="80">
        <v>2.7410545405796297E-2</v>
      </c>
      <c r="AO37" s="80">
        <v>2.7496794291790208E-2</v>
      </c>
      <c r="AP37" s="80">
        <v>2.7762566105054128E-2</v>
      </c>
      <c r="AQ37" s="80">
        <v>2.8268132615858085E-2</v>
      </c>
      <c r="AR37" s="80">
        <v>2.9215094763894174E-2</v>
      </c>
      <c r="AS37" s="80">
        <v>3.1424991723713394E-2</v>
      </c>
      <c r="AT37" s="80">
        <v>3.3424627363213749E-2</v>
      </c>
      <c r="AU37" s="80">
        <v>3.5482371378946907E-2</v>
      </c>
      <c r="AV37" s="80">
        <v>3.7617266035337535E-2</v>
      </c>
      <c r="AW37" s="80">
        <v>3.9754838236147075E-2</v>
      </c>
      <c r="AX37" s="80">
        <v>4.088075574789235E-2</v>
      </c>
      <c r="AY37" s="80">
        <v>4.1939555257903501E-2</v>
      </c>
      <c r="AZ37" s="80">
        <v>4.2559324530903386E-2</v>
      </c>
      <c r="BA37" s="80">
        <v>4.4116138924912722E-2</v>
      </c>
      <c r="BB37" s="80">
        <v>4.5778175259905358E-2</v>
      </c>
      <c r="BC37" s="80">
        <v>4.743409748155978E-2</v>
      </c>
      <c r="BD37" s="80">
        <v>4.9359557056015482E-2</v>
      </c>
      <c r="BE37" s="80">
        <v>5.1807604334638206E-2</v>
      </c>
      <c r="BF37" s="80">
        <v>5.2200249835920927E-2</v>
      </c>
      <c r="BG37" s="80">
        <v>5.2669535855398728E-2</v>
      </c>
      <c r="BH37" s="80">
        <v>5.2214606313583496E-2</v>
      </c>
      <c r="BI37" s="80">
        <v>5.3406143045076022E-2</v>
      </c>
      <c r="BJ37" s="80">
        <v>5.4583872821627993E-2</v>
      </c>
      <c r="BK37" s="80">
        <v>5.7165367753027357E-2</v>
      </c>
      <c r="BL37" s="80">
        <v>5.9787446734703813E-2</v>
      </c>
      <c r="BM37" s="80">
        <v>6.4720613251195394E-2</v>
      </c>
      <c r="BN37" s="80">
        <v>6.7319096771173315E-2</v>
      </c>
      <c r="BO37" s="80">
        <v>7.136907297285712E-2</v>
      </c>
      <c r="BP37" s="80">
        <v>7.5319745439043059E-2</v>
      </c>
      <c r="BQ37" s="80">
        <v>8.1612154460534214E-2</v>
      </c>
      <c r="BR37" s="80">
        <v>8.8129472986177015E-2</v>
      </c>
      <c r="BS37" s="80">
        <v>9.5996525058366464E-2</v>
      </c>
      <c r="BT37" s="80">
        <v>0.10219171584212319</v>
      </c>
      <c r="BU37" s="80">
        <v>0.11175865350315067</v>
      </c>
      <c r="BV37" s="80">
        <v>0.11856701284433879</v>
      </c>
      <c r="BW37" s="80">
        <v>0.12439273670498348</v>
      </c>
      <c r="BX37" s="80">
        <v>0.12905136183243215</v>
      </c>
      <c r="BY37" s="80">
        <v>0.13335476789480558</v>
      </c>
      <c r="BZ37" s="80">
        <v>0.13341622144382259</v>
      </c>
      <c r="CA37" s="80">
        <v>0.13204492590607858</v>
      </c>
      <c r="CB37" s="80">
        <v>0.12966995236119178</v>
      </c>
      <c r="CC37" s="80">
        <v>0.12767409732227192</v>
      </c>
      <c r="CD37" s="80">
        <v>0.1253028654725333</v>
      </c>
      <c r="CE37" s="80">
        <v>0.12272773656748384</v>
      </c>
      <c r="CF37" s="80">
        <v>0.12098578627877277</v>
      </c>
      <c r="CG37" s="80">
        <v>0.11867790402125784</v>
      </c>
      <c r="CH37" s="80">
        <v>0.11493721975930282</v>
      </c>
      <c r="CI37" s="80">
        <v>0.11079527632833785</v>
      </c>
      <c r="CJ37" s="80">
        <v>0.10599361975117337</v>
      </c>
      <c r="CK37" s="80">
        <v>0.1010442488960344</v>
      </c>
      <c r="CL37" s="80">
        <v>9.5779070558361504E-2</v>
      </c>
      <c r="CM37" s="80">
        <v>9.1073802051882508E-2</v>
      </c>
      <c r="CN37" s="80">
        <v>8.6481707263647803E-2</v>
      </c>
      <c r="CO37" s="80">
        <v>7.1184380223551696E-2</v>
      </c>
    </row>
    <row r="38" spans="1:93" hidden="1" outlineLevel="4">
      <c r="A38" s="53" t="s">
        <v>87</v>
      </c>
      <c r="B38" s="80">
        <v>3.1601000391384561E-2</v>
      </c>
      <c r="C38" s="81">
        <v>7.447061644656386E-3</v>
      </c>
      <c r="D38" s="80">
        <v>7.6772603157527061E-3</v>
      </c>
      <c r="E38" s="80">
        <v>7.9074589868489975E-3</v>
      </c>
      <c r="F38" s="80">
        <v>8.1376576579453037E-3</v>
      </c>
      <c r="G38" s="80">
        <v>8.3861020801528005E-3</v>
      </c>
      <c r="H38" s="80">
        <v>8.6465582976550364E-3</v>
      </c>
      <c r="I38" s="80">
        <v>8.9267865690376494E-3</v>
      </c>
      <c r="J38" s="80">
        <v>9.2260810165961538E-3</v>
      </c>
      <c r="K38" s="80">
        <v>9.5160310588343483E-3</v>
      </c>
      <c r="L38" s="80">
        <v>9.871009564402719E-3</v>
      </c>
      <c r="M38" s="80">
        <v>1.0272493351815445E-2</v>
      </c>
      <c r="N38" s="80">
        <v>1.0704611418415357E-2</v>
      </c>
      <c r="O38" s="80">
        <v>1.1196135704660121E-2</v>
      </c>
      <c r="P38" s="80">
        <v>1.1728723772075655E-2</v>
      </c>
      <c r="Q38" s="80">
        <v>1.2337417762839481E-2</v>
      </c>
      <c r="R38" s="80">
        <v>1.3749363407784839E-2</v>
      </c>
      <c r="S38" s="80">
        <v>1.5618684255002006E-2</v>
      </c>
      <c r="T38" s="80">
        <v>1.7493320829947912E-2</v>
      </c>
      <c r="U38" s="80">
        <v>1.9400317273162174E-2</v>
      </c>
      <c r="V38" s="80">
        <v>2.176216448294585E-2</v>
      </c>
      <c r="W38" s="80">
        <v>2.4336962962680543E-2</v>
      </c>
      <c r="X38" s="80">
        <v>2.6991320775287347E-2</v>
      </c>
      <c r="Y38" s="80">
        <v>2.9652279311240922E-2</v>
      </c>
      <c r="Z38" s="80">
        <v>3.1946303691637007E-2</v>
      </c>
      <c r="AA38" s="80">
        <v>3.4183262102650762E-2</v>
      </c>
      <c r="AB38" s="80">
        <v>3.6735813262474624E-2</v>
      </c>
      <c r="AC38" s="80">
        <v>3.9923826526022659E-2</v>
      </c>
      <c r="AD38" s="80">
        <v>4.3741391521118521E-2</v>
      </c>
      <c r="AE38" s="80">
        <v>4.6575905678783551E-2</v>
      </c>
      <c r="AF38" s="80">
        <v>5.0785642588071174E-2</v>
      </c>
      <c r="AG38" s="80">
        <v>5.2786481847222198E-2</v>
      </c>
      <c r="AH38" s="80">
        <v>5.3782075490609579E-2</v>
      </c>
      <c r="AI38" s="80">
        <v>5.4159552872504062E-2</v>
      </c>
      <c r="AJ38" s="80">
        <v>5.4985485472933637E-2</v>
      </c>
      <c r="AK38" s="80">
        <v>5.4529196320812628E-2</v>
      </c>
      <c r="AL38" s="80">
        <v>5.5465019914184337E-2</v>
      </c>
      <c r="AM38" s="80">
        <v>5.6062914447075944E-2</v>
      </c>
      <c r="AN38" s="80">
        <v>5.8677226906879321E-2</v>
      </c>
      <c r="AO38" s="80">
        <v>6.1014716803305689E-2</v>
      </c>
      <c r="AP38" s="80">
        <v>6.2225999184232994E-2</v>
      </c>
      <c r="AQ38" s="80">
        <v>6.5171976583717567E-2</v>
      </c>
      <c r="AR38" s="80">
        <v>6.7804053731156458E-2</v>
      </c>
      <c r="AS38" s="80">
        <v>6.8482382721791066E-2</v>
      </c>
      <c r="AT38" s="80">
        <v>6.9140317512108793E-2</v>
      </c>
      <c r="AU38" s="80">
        <v>6.9022585073441473E-2</v>
      </c>
      <c r="AV38" s="80">
        <v>6.8142857907949952E-2</v>
      </c>
      <c r="AW38" s="80">
        <v>6.5143023886174989E-2</v>
      </c>
      <c r="AX38" s="80">
        <v>6.2494272257074955E-2</v>
      </c>
      <c r="AY38" s="80">
        <v>5.9814076437875299E-2</v>
      </c>
      <c r="AZ38" s="80">
        <v>5.6424250795073072E-2</v>
      </c>
      <c r="BA38" s="80">
        <v>5.297815274007743E-2</v>
      </c>
      <c r="BB38" s="80">
        <v>5.0999579548116611E-2</v>
      </c>
      <c r="BC38" s="80">
        <v>4.9092687297229633E-2</v>
      </c>
      <c r="BD38" s="80">
        <v>4.8584154459636715E-2</v>
      </c>
      <c r="BE38" s="80">
        <v>4.6499265289966535E-2</v>
      </c>
      <c r="BF38" s="80">
        <v>4.4773489381571885E-2</v>
      </c>
      <c r="BG38" s="80">
        <v>4.2113233166881439E-2</v>
      </c>
      <c r="BH38" s="80">
        <v>4.0972238618827296E-2</v>
      </c>
      <c r="BI38" s="80">
        <v>3.8804461381353489E-2</v>
      </c>
      <c r="BJ38" s="80">
        <v>3.722144548626246E-2</v>
      </c>
      <c r="BK38" s="80">
        <v>3.5630698272021727E-2</v>
      </c>
      <c r="BL38" s="80">
        <v>3.4164065664260508E-2</v>
      </c>
      <c r="BM38" s="80">
        <v>3.2088844785434431E-2</v>
      </c>
      <c r="BN38" s="80">
        <v>3.104142239456668E-2</v>
      </c>
      <c r="BO38" s="80">
        <v>2.9575439532096556E-2</v>
      </c>
      <c r="BP38" s="80">
        <v>2.7450041829585804E-2</v>
      </c>
      <c r="BQ38" s="80">
        <v>2.3721461849696486E-2</v>
      </c>
      <c r="BR38" s="80">
        <v>2.1221500178325095E-2</v>
      </c>
      <c r="BS38" s="80">
        <v>1.919356095122772E-2</v>
      </c>
      <c r="BT38" s="80">
        <v>1.7974367661799311E-2</v>
      </c>
      <c r="BU38" s="80">
        <v>1.7509825101280713E-2</v>
      </c>
      <c r="BV38" s="80">
        <v>1.7006590127661415E-2</v>
      </c>
      <c r="BW38" s="80">
        <v>1.6277333791152832E-2</v>
      </c>
      <c r="BX38" s="80">
        <v>1.5545386586716925E-2</v>
      </c>
      <c r="BY38" s="80">
        <v>1.4914073619683436E-2</v>
      </c>
      <c r="BZ38" s="80">
        <v>1.4574156553086999E-2</v>
      </c>
      <c r="CA38" s="80">
        <v>1.4164430965962396E-2</v>
      </c>
      <c r="CB38" s="80">
        <v>1.4033041234797362E-2</v>
      </c>
      <c r="CC38" s="80">
        <v>1.3783989702300473E-2</v>
      </c>
      <c r="CD38" s="80">
        <v>1.3448307102315539E-2</v>
      </c>
      <c r="CE38" s="80">
        <v>1.315047936668323E-2</v>
      </c>
      <c r="CF38" s="80">
        <v>1.2881439093768748E-2</v>
      </c>
      <c r="CG38" s="80">
        <v>1.2356371011117112E-2</v>
      </c>
      <c r="CH38" s="80">
        <v>1.2072658728201915E-2</v>
      </c>
      <c r="CI38" s="80">
        <v>1.1756518003148832E-2</v>
      </c>
      <c r="CJ38" s="80">
        <v>1.1459353061604031E-2</v>
      </c>
      <c r="CK38" s="80">
        <v>1.1046472086394707E-2</v>
      </c>
      <c r="CL38" s="80">
        <v>1.0752711786577581E-2</v>
      </c>
      <c r="CM38" s="80">
        <v>1.0564233113865692E-2</v>
      </c>
      <c r="CN38" s="80">
        <v>1.0418211428294249E-2</v>
      </c>
      <c r="CO38" s="80">
        <v>9.9789142752042276E-3</v>
      </c>
    </row>
    <row r="39" spans="1:93" outlineLevel="2" collapsed="1">
      <c r="A39" s="43" t="s">
        <v>89</v>
      </c>
      <c r="B39" s="80">
        <v>2.5961992594906846E-2</v>
      </c>
      <c r="C39" s="81">
        <v>0.29363124241207339</v>
      </c>
      <c r="D39" s="80">
        <v>0.29542817299167901</v>
      </c>
      <c r="E39" s="80">
        <v>0.3060494762543548</v>
      </c>
      <c r="F39" s="80">
        <v>0.3177078405769303</v>
      </c>
      <c r="G39" s="80">
        <v>0.33076375321553769</v>
      </c>
      <c r="H39" s="80">
        <v>0.38915751963148482</v>
      </c>
      <c r="I39" s="80">
        <v>0.41653772288855673</v>
      </c>
      <c r="J39" s="80">
        <v>0.47446607003327507</v>
      </c>
      <c r="K39" s="80">
        <v>0.40134953774453169</v>
      </c>
      <c r="L39" s="80">
        <v>0.42460767401727878</v>
      </c>
      <c r="M39" s="80">
        <v>0.43739833536292277</v>
      </c>
      <c r="N39" s="80">
        <v>0.44193565237576099</v>
      </c>
      <c r="O39" s="80">
        <v>0.50605905997386458</v>
      </c>
      <c r="P39" s="80">
        <v>0.47577786164479002</v>
      </c>
      <c r="Q39" s="80">
        <v>0.49479107444655845</v>
      </c>
      <c r="R39" s="80">
        <v>0.48582629162051122</v>
      </c>
      <c r="S39" s="80">
        <v>0.47720545279392312</v>
      </c>
      <c r="T39" s="80">
        <v>0.46185739500113843</v>
      </c>
      <c r="U39" s="80">
        <v>0.44964381663416519</v>
      </c>
      <c r="V39" s="80">
        <v>0.42851052129910427</v>
      </c>
      <c r="W39" s="80">
        <v>0.40569284735473637</v>
      </c>
      <c r="X39" s="80">
        <v>0.35272126426129385</v>
      </c>
      <c r="Y39" s="80">
        <v>0.29760563275905505</v>
      </c>
      <c r="Z39" s="80">
        <v>0.23961462419542767</v>
      </c>
      <c r="AA39" s="80">
        <v>0.18413725103100359</v>
      </c>
      <c r="AB39" s="80">
        <v>0.12343165146132958</v>
      </c>
      <c r="AC39" s="80">
        <v>5.7397076972563736E-2</v>
      </c>
      <c r="AD39" s="80">
        <v>-7.2841289796480692E-3</v>
      </c>
      <c r="AE39" s="80">
        <v>-7.6705392851689799E-2</v>
      </c>
      <c r="AF39" s="80">
        <v>-0.14486401689215292</v>
      </c>
      <c r="AG39" s="80">
        <v>-0.20514880373952385</v>
      </c>
      <c r="AH39" s="80">
        <v>-0.2589318349840915</v>
      </c>
      <c r="AI39" s="80">
        <v>-0.31767555402894021</v>
      </c>
      <c r="AJ39" s="80">
        <v>-0.36439867409191345</v>
      </c>
      <c r="AK39" s="80">
        <v>-0.39962792933874636</v>
      </c>
      <c r="AL39" s="80">
        <v>-0.44326737830652352</v>
      </c>
      <c r="AM39" s="80">
        <v>-0.47900789589147602</v>
      </c>
      <c r="AN39" s="80">
        <v>-0.5078658901146138</v>
      </c>
      <c r="AO39" s="80">
        <v>-0.52586636719863744</v>
      </c>
      <c r="AP39" s="80">
        <v>-0.5450066073949702</v>
      </c>
      <c r="AQ39" s="80">
        <v>-0.56166555876584512</v>
      </c>
      <c r="AR39" s="80">
        <v>-0.57077336965201131</v>
      </c>
      <c r="AS39" s="80">
        <v>-0.56849464241254155</v>
      </c>
      <c r="AT39" s="80">
        <v>-0.57571269499022104</v>
      </c>
      <c r="AU39" s="80">
        <v>-0.57515157726705934</v>
      </c>
      <c r="AV39" s="80">
        <v>-0.57714962046800011</v>
      </c>
      <c r="AW39" s="80">
        <v>-0.5804687688911635</v>
      </c>
      <c r="AX39" s="80">
        <v>-0.58013254392146774</v>
      </c>
      <c r="AY39" s="80">
        <v>-0.57702109796623013</v>
      </c>
      <c r="AZ39" s="80">
        <v>-0.57778845663484679</v>
      </c>
      <c r="BA39" s="80">
        <v>-0.56946204290075997</v>
      </c>
      <c r="BB39" s="80">
        <v>-0.56441773775191728</v>
      </c>
      <c r="BC39" s="80">
        <v>-0.56097800755944105</v>
      </c>
      <c r="BD39" s="80">
        <v>-0.55599058201241958</v>
      </c>
      <c r="BE39" s="80">
        <v>-0.53493878540796003</v>
      </c>
      <c r="BF39" s="80">
        <v>-0.52283407650850888</v>
      </c>
      <c r="BG39" s="80">
        <v>-0.50501238821722882</v>
      </c>
      <c r="BH39" s="80">
        <v>-0.48226208966717099</v>
      </c>
      <c r="BI39" s="80">
        <v>-0.45247866826693328</v>
      </c>
      <c r="BJ39" s="80">
        <v>-0.42813748526535317</v>
      </c>
      <c r="BK39" s="80">
        <v>-0.40823764375368099</v>
      </c>
      <c r="BL39" s="80">
        <v>-0.38913663095281265</v>
      </c>
      <c r="BM39" s="80">
        <v>-0.3713706278381223</v>
      </c>
      <c r="BN39" s="80">
        <v>-0.34577050537661125</v>
      </c>
      <c r="BO39" s="80">
        <v>-0.32171026207004594</v>
      </c>
      <c r="BP39" s="80">
        <v>-0.30773760357683444</v>
      </c>
      <c r="BQ39" s="80">
        <v>-0.29160761218235209</v>
      </c>
      <c r="BR39" s="80">
        <v>-0.26955981485416869</v>
      </c>
      <c r="BS39" s="80">
        <v>-0.25462981733397755</v>
      </c>
      <c r="BT39" s="80">
        <v>-0.25669202238091354</v>
      </c>
      <c r="BU39" s="80">
        <v>-0.24649855752065072</v>
      </c>
      <c r="BV39" s="80">
        <v>-0.23433857026011362</v>
      </c>
      <c r="BW39" s="80">
        <v>-0.1901595340217658</v>
      </c>
      <c r="BX39" s="80">
        <v>-0.16066307547454675</v>
      </c>
      <c r="BY39" s="80">
        <v>-0.15062094906324122</v>
      </c>
      <c r="BZ39" s="80">
        <v>-0.13203587082654442</v>
      </c>
      <c r="CA39" s="80">
        <v>-0.10005368946214632</v>
      </c>
      <c r="CB39" s="80">
        <v>-8.9436707384514341E-2</v>
      </c>
      <c r="CC39" s="80">
        <v>-7.5739294089963605E-2</v>
      </c>
      <c r="CD39" s="80">
        <v>-6.1860590834396656E-2</v>
      </c>
      <c r="CE39" s="80">
        <v>-4.244148260285082E-2</v>
      </c>
      <c r="CF39" s="80">
        <v>-3.2436180574864623E-2</v>
      </c>
      <c r="CG39" s="80">
        <v>-3.1070661847011731E-2</v>
      </c>
      <c r="CH39" s="80">
        <v>-3.1200773292088247E-2</v>
      </c>
      <c r="CI39" s="80">
        <v>-6.7442260483471829E-3</v>
      </c>
      <c r="CJ39" s="80">
        <v>1.499920861414005E-2</v>
      </c>
      <c r="CK39" s="80">
        <v>2.4555039518905107E-2</v>
      </c>
      <c r="CL39" s="80">
        <v>2.2037604922628223E-2</v>
      </c>
      <c r="CM39" s="80">
        <v>5.9291878850850653E-2</v>
      </c>
      <c r="CN39" s="80">
        <v>7.0716445701765204E-2</v>
      </c>
      <c r="CO39" s="80">
        <v>0.1689288739820281</v>
      </c>
    </row>
    <row r="40" spans="1:93" hidden="1" outlineLevel="3">
      <c r="A40" s="52" t="s">
        <v>91</v>
      </c>
      <c r="B40" s="80">
        <v>0.29883765466428852</v>
      </c>
      <c r="C40" s="81">
        <v>0.29363124241207339</v>
      </c>
      <c r="D40" s="80">
        <v>0.29542817299167901</v>
      </c>
      <c r="E40" s="80">
        <v>0.3060494762543548</v>
      </c>
      <c r="F40" s="80">
        <v>0.3177078405769303</v>
      </c>
      <c r="G40" s="80">
        <v>0.33076375321553769</v>
      </c>
      <c r="H40" s="80">
        <v>0.38915751963148482</v>
      </c>
      <c r="I40" s="80">
        <v>0.41653772288855673</v>
      </c>
      <c r="J40" s="80">
        <v>0.47446635714120311</v>
      </c>
      <c r="K40" s="80">
        <v>0.40135362670417224</v>
      </c>
      <c r="L40" s="80">
        <v>0.42461177406335493</v>
      </c>
      <c r="M40" s="80">
        <v>0.43740563634547308</v>
      </c>
      <c r="N40" s="80">
        <v>0.44195185609065629</v>
      </c>
      <c r="O40" s="80">
        <v>0.50625194481106361</v>
      </c>
      <c r="P40" s="80">
        <v>0.47608251858518408</v>
      </c>
      <c r="Q40" s="80">
        <v>0.49567963401404808</v>
      </c>
      <c r="R40" s="80">
        <v>0.48950451208165541</v>
      </c>
      <c r="S40" s="80">
        <v>0.4845494660679861</v>
      </c>
      <c r="T40" s="80">
        <v>0.47397825769122925</v>
      </c>
      <c r="U40" s="80">
        <v>0.47008572021112022</v>
      </c>
      <c r="V40" s="80">
        <v>0.46067252255073116</v>
      </c>
      <c r="W40" s="80">
        <v>0.4532619564102805</v>
      </c>
      <c r="X40" s="80">
        <v>0.41901064574631564</v>
      </c>
      <c r="Y40" s="80">
        <v>0.38686950510018675</v>
      </c>
      <c r="Z40" s="80">
        <v>0.35543682156119583</v>
      </c>
      <c r="AA40" s="80">
        <v>0.32789244145624141</v>
      </c>
      <c r="AB40" s="80">
        <v>0.2991433000798619</v>
      </c>
      <c r="AC40" s="80">
        <v>0.2675731106635823</v>
      </c>
      <c r="AD40" s="80">
        <v>0.2385045802617799</v>
      </c>
      <c r="AE40" s="80">
        <v>0.20911820551908947</v>
      </c>
      <c r="AF40" s="80">
        <v>0.18828053447896329</v>
      </c>
      <c r="AG40" s="80">
        <v>0.17323989652327376</v>
      </c>
      <c r="AH40" s="80">
        <v>0.16926503416427099</v>
      </c>
      <c r="AI40" s="80">
        <v>0.16567982597958006</v>
      </c>
      <c r="AJ40" s="80">
        <v>0.16585225632025513</v>
      </c>
      <c r="AK40" s="80">
        <v>0.16664023688798682</v>
      </c>
      <c r="AL40" s="80">
        <v>0.15696072554330748</v>
      </c>
      <c r="AM40" s="80">
        <v>0.14901776392503296</v>
      </c>
      <c r="AN40" s="80">
        <v>0.14199418145790152</v>
      </c>
      <c r="AO40" s="80">
        <v>0.13715524127463821</v>
      </c>
      <c r="AP40" s="80">
        <v>0.13274336958274174</v>
      </c>
      <c r="AQ40" s="80">
        <v>0.13025416156397965</v>
      </c>
      <c r="AR40" s="80">
        <v>0.1297111402099059</v>
      </c>
      <c r="AS40" s="80">
        <v>0.13565330129708031</v>
      </c>
      <c r="AT40" s="80">
        <v>0.13450148700947942</v>
      </c>
      <c r="AU40" s="80">
        <v>0.1397045144123093</v>
      </c>
      <c r="AV40" s="80">
        <v>0.13839064287430586</v>
      </c>
      <c r="AW40" s="80">
        <v>0.13929580281907417</v>
      </c>
      <c r="AX40" s="80">
        <v>0.14042100262447904</v>
      </c>
      <c r="AY40" s="80">
        <v>0.14067118236377366</v>
      </c>
      <c r="AZ40" s="80">
        <v>0.14093093602724632</v>
      </c>
      <c r="BA40" s="80">
        <v>0.14378655366569576</v>
      </c>
      <c r="BB40" s="80">
        <v>0.14403341090450578</v>
      </c>
      <c r="BC40" s="80">
        <v>0.14338413876824249</v>
      </c>
      <c r="BD40" s="80">
        <v>0.13969068430129575</v>
      </c>
      <c r="BE40" s="80">
        <v>0.15042906461053784</v>
      </c>
      <c r="BF40" s="80">
        <v>0.15108532049157619</v>
      </c>
      <c r="BG40" s="80">
        <v>0.15746482807660278</v>
      </c>
      <c r="BH40" s="80">
        <v>0.16583561144754899</v>
      </c>
      <c r="BI40" s="80">
        <v>0.17666581544259516</v>
      </c>
      <c r="BJ40" s="80">
        <v>0.18240147891510045</v>
      </c>
      <c r="BK40" s="80">
        <v>0.18705832526909499</v>
      </c>
      <c r="BL40" s="80">
        <v>0.19068261153452543</v>
      </c>
      <c r="BM40" s="80">
        <v>0.19196738802888963</v>
      </c>
      <c r="BN40" s="80">
        <v>0.20379570686926715</v>
      </c>
      <c r="BO40" s="80">
        <v>0.2102431686113122</v>
      </c>
      <c r="BP40" s="80">
        <v>0.206222469455177</v>
      </c>
      <c r="BQ40" s="80">
        <v>0.2081102912479911</v>
      </c>
      <c r="BR40" s="80">
        <v>0.22135614141492027</v>
      </c>
      <c r="BS40" s="80">
        <v>0.22079666345037474</v>
      </c>
      <c r="BT40" s="80">
        <v>0.20922031404517263</v>
      </c>
      <c r="BU40" s="80">
        <v>0.21306118739196564</v>
      </c>
      <c r="BV40" s="80">
        <v>0.21458946171375837</v>
      </c>
      <c r="BW40" s="80">
        <v>0.24446134951071016</v>
      </c>
      <c r="BX40" s="80">
        <v>0.26287193142503334</v>
      </c>
      <c r="BY40" s="80">
        <v>0.26515070196941548</v>
      </c>
      <c r="BZ40" s="80">
        <v>0.27244330042825893</v>
      </c>
      <c r="CA40" s="80">
        <v>0.28917657044572614</v>
      </c>
      <c r="CB40" s="80">
        <v>0.2912011268998399</v>
      </c>
      <c r="CC40" s="80">
        <v>0.29345278332656283</v>
      </c>
      <c r="CD40" s="80">
        <v>0.29453205012410272</v>
      </c>
      <c r="CE40" s="80">
        <v>0.30186415769718883</v>
      </c>
      <c r="CF40" s="80">
        <v>0.29729020460540168</v>
      </c>
      <c r="CG40" s="80">
        <v>0.29201683838000353</v>
      </c>
      <c r="CH40" s="80">
        <v>0.28103458691624128</v>
      </c>
      <c r="CI40" s="80">
        <v>0.2877589562111133</v>
      </c>
      <c r="CJ40" s="80">
        <v>0.29530323318479024</v>
      </c>
      <c r="CK40" s="80">
        <v>0.29088125532207254</v>
      </c>
      <c r="CL40" s="80">
        <v>0.27259164162877475</v>
      </c>
      <c r="CM40" s="80">
        <v>0.29355421094713752</v>
      </c>
      <c r="CN40" s="80">
        <v>0.29078425462634427</v>
      </c>
      <c r="CO40" s="80">
        <v>0.33051296927562157</v>
      </c>
    </row>
    <row r="41" spans="1:93" hidden="1" outlineLevel="3">
      <c r="A41" s="52" t="s">
        <v>93</v>
      </c>
      <c r="B41" s="80">
        <v>0.27287566206938169</v>
      </c>
      <c r="C41" s="81">
        <v>0</v>
      </c>
      <c r="D41" s="80">
        <v>0</v>
      </c>
      <c r="E41" s="80">
        <v>0</v>
      </c>
      <c r="F41" s="80">
        <v>0</v>
      </c>
      <c r="G41" s="80">
        <v>0</v>
      </c>
      <c r="H41" s="80">
        <v>0</v>
      </c>
      <c r="I41" s="80">
        <v>0</v>
      </c>
      <c r="J41" s="80">
        <v>2.8710792743821041E-7</v>
      </c>
      <c r="K41" s="80">
        <v>4.0889596408104389E-6</v>
      </c>
      <c r="L41" s="80">
        <v>4.1000460755556613E-6</v>
      </c>
      <c r="M41" s="80">
        <v>7.300982550814997E-6</v>
      </c>
      <c r="N41" s="80">
        <v>1.6203714895000613E-5</v>
      </c>
      <c r="O41" s="80">
        <v>1.9288483719907072E-4</v>
      </c>
      <c r="P41" s="80">
        <v>3.0465694039445718E-4</v>
      </c>
      <c r="Q41" s="80">
        <v>8.8855956748898346E-4</v>
      </c>
      <c r="R41" s="80">
        <v>3.6782204611442936E-3</v>
      </c>
      <c r="S41" s="80">
        <v>7.3440132740630387E-3</v>
      </c>
      <c r="T41" s="80">
        <v>1.2120862690090661E-2</v>
      </c>
      <c r="U41" s="80">
        <v>2.044190357695511E-2</v>
      </c>
      <c r="V41" s="80">
        <v>3.2162001251626639E-2</v>
      </c>
      <c r="W41" s="80">
        <v>4.7569109055544408E-2</v>
      </c>
      <c r="X41" s="80">
        <v>6.6289381485021545E-2</v>
      </c>
      <c r="Y41" s="80">
        <v>8.9263872341131992E-2</v>
      </c>
      <c r="Z41" s="80">
        <v>0.11582219736576904</v>
      </c>
      <c r="AA41" s="80">
        <v>0.14375519042523788</v>
      </c>
      <c r="AB41" s="80">
        <v>0.17571164861853289</v>
      </c>
      <c r="AC41" s="80">
        <v>0.21017603369101856</v>
      </c>
      <c r="AD41" s="80">
        <v>0.24578870924142726</v>
      </c>
      <c r="AE41" s="80">
        <v>0.28582359837077997</v>
      </c>
      <c r="AF41" s="80">
        <v>0.3331445513711162</v>
      </c>
      <c r="AG41" s="80">
        <v>0.37838870026279758</v>
      </c>
      <c r="AH41" s="80">
        <v>0.42819686914836386</v>
      </c>
      <c r="AI41" s="80">
        <v>0.48335538000852024</v>
      </c>
      <c r="AJ41" s="80">
        <v>0.53025093041216853</v>
      </c>
      <c r="AK41" s="80">
        <v>0.56626816622673315</v>
      </c>
      <c r="AL41" s="80">
        <v>0.60022810384983094</v>
      </c>
      <c r="AM41" s="80">
        <v>0.62802565981650904</v>
      </c>
      <c r="AN41" s="80">
        <v>0.64986007157251535</v>
      </c>
      <c r="AO41" s="80">
        <v>0.66302160847327529</v>
      </c>
      <c r="AP41" s="80">
        <v>0.67774997697771266</v>
      </c>
      <c r="AQ41" s="80">
        <v>0.69191972032982552</v>
      </c>
      <c r="AR41" s="80">
        <v>0.7004845098619169</v>
      </c>
      <c r="AS41" s="80">
        <v>0.70414794370962142</v>
      </c>
      <c r="AT41" s="80">
        <v>0.71021418199970032</v>
      </c>
      <c r="AU41" s="80">
        <v>0.7148560916793687</v>
      </c>
      <c r="AV41" s="80">
        <v>0.71554026334230592</v>
      </c>
      <c r="AW41" s="80">
        <v>0.71976457171023622</v>
      </c>
      <c r="AX41" s="80">
        <v>0.7205535465459455</v>
      </c>
      <c r="AY41" s="80">
        <v>0.71769228033000376</v>
      </c>
      <c r="AZ41" s="80">
        <v>0.71871939266209317</v>
      </c>
      <c r="BA41" s="80">
        <v>0.71324859656645578</v>
      </c>
      <c r="BB41" s="80">
        <v>0.708451148656423</v>
      </c>
      <c r="BC41" s="80">
        <v>0.70436214632768346</v>
      </c>
      <c r="BD41" s="80">
        <v>0.69568126631371385</v>
      </c>
      <c r="BE41" s="80">
        <v>0.68536785001849931</v>
      </c>
      <c r="BF41" s="80">
        <v>0.67391939700008507</v>
      </c>
      <c r="BG41" s="80">
        <v>0.66247721629383161</v>
      </c>
      <c r="BH41" s="80">
        <v>0.64809770111471998</v>
      </c>
      <c r="BI41" s="80">
        <v>0.62914448370952847</v>
      </c>
      <c r="BJ41" s="80">
        <v>0.61053896418045506</v>
      </c>
      <c r="BK41" s="80">
        <v>0.5952959690227746</v>
      </c>
      <c r="BL41" s="80">
        <v>0.57981924248733818</v>
      </c>
      <c r="BM41" s="80">
        <v>0.56333801586701193</v>
      </c>
      <c r="BN41" s="80">
        <v>0.54956621224587843</v>
      </c>
      <c r="BO41" s="80">
        <v>0.53195343068135814</v>
      </c>
      <c r="BP41" s="80">
        <v>0.51396007303201141</v>
      </c>
      <c r="BQ41" s="80">
        <v>0.49971790343034184</v>
      </c>
      <c r="BR41" s="80">
        <v>0.49091595626908768</v>
      </c>
      <c r="BS41" s="80">
        <v>0.47542648078435368</v>
      </c>
      <c r="BT41" s="80">
        <v>0.46591233642608476</v>
      </c>
      <c r="BU41" s="80">
        <v>0.45955974491261636</v>
      </c>
      <c r="BV41" s="80">
        <v>0.44892803197387199</v>
      </c>
      <c r="BW41" s="80">
        <v>0.43462088353247597</v>
      </c>
      <c r="BX41" s="80">
        <v>0.42353500689958012</v>
      </c>
      <c r="BY41" s="80">
        <v>0.41577165103265812</v>
      </c>
      <c r="BZ41" s="80">
        <v>0.40447917125480337</v>
      </c>
      <c r="CA41" s="80">
        <v>0.38923025990787224</v>
      </c>
      <c r="CB41" s="80">
        <v>0.3806378342843541</v>
      </c>
      <c r="CC41" s="80">
        <v>0.36919207741652688</v>
      </c>
      <c r="CD41" s="80">
        <v>0.35639264095850004</v>
      </c>
      <c r="CE41" s="80">
        <v>0.34430564030004046</v>
      </c>
      <c r="CF41" s="80">
        <v>0.3297263851802662</v>
      </c>
      <c r="CG41" s="80">
        <v>0.3230875002270151</v>
      </c>
      <c r="CH41" s="80">
        <v>0.31223536020832926</v>
      </c>
      <c r="CI41" s="80">
        <v>0.29450318225945998</v>
      </c>
      <c r="CJ41" s="80">
        <v>0.28030402457065046</v>
      </c>
      <c r="CK41" s="80">
        <v>0.2663262158031669</v>
      </c>
      <c r="CL41" s="80">
        <v>0.25055403670614668</v>
      </c>
      <c r="CM41" s="80">
        <v>0.23426233209628688</v>
      </c>
      <c r="CN41" s="80">
        <v>0.22006780892457939</v>
      </c>
      <c r="CO41" s="80">
        <v>0.16158409529359344</v>
      </c>
    </row>
    <row r="42" spans="1:93" hidden="1" outlineLevel="3">
      <c r="A42" s="56" t="s">
        <v>95</v>
      </c>
      <c r="B42" s="80">
        <v>2.5961992594906939E-2</v>
      </c>
      <c r="C42" s="81">
        <v>4.8218175364567276E-4</v>
      </c>
      <c r="D42" s="80">
        <v>5.3615757553542812E-4</v>
      </c>
      <c r="E42" s="80">
        <v>5.9013339742518343E-4</v>
      </c>
      <c r="F42" s="80">
        <v>6.4410921931493863E-4</v>
      </c>
      <c r="G42" s="80">
        <v>7.0351940350452992E-4</v>
      </c>
      <c r="H42" s="80">
        <v>7.5267898267952717E-4</v>
      </c>
      <c r="I42" s="80">
        <v>2.0068539349489866E-3</v>
      </c>
      <c r="J42" s="80">
        <v>2.1032096550838782E-3</v>
      </c>
      <c r="K42" s="80">
        <v>2.2761660656679954E-3</v>
      </c>
      <c r="L42" s="80">
        <v>2.6931416961630153E-3</v>
      </c>
      <c r="M42" s="80">
        <v>3.3289523652093472E-3</v>
      </c>
      <c r="N42" s="80">
        <v>4.1924926914013085E-3</v>
      </c>
      <c r="O42" s="80">
        <v>5.06573972079762E-3</v>
      </c>
      <c r="P42" s="80">
        <v>6.2863428241060962E-3</v>
      </c>
      <c r="Q42" s="80">
        <v>7.8062680299587411E-3</v>
      </c>
      <c r="R42" s="80">
        <v>1.0412721924801235E-2</v>
      </c>
      <c r="S42" s="80">
        <v>1.3467502825476528E-2</v>
      </c>
      <c r="T42" s="80">
        <v>1.9052725644532045E-2</v>
      </c>
      <c r="U42" s="80">
        <v>2.5358598657502555E-2</v>
      </c>
      <c r="V42" s="80">
        <v>3.3009563679940505E-2</v>
      </c>
      <c r="W42" s="80">
        <v>3.9569262976173913E-2</v>
      </c>
      <c r="X42" s="80">
        <v>4.546353858388321E-2</v>
      </c>
      <c r="Y42" s="80">
        <v>4.8122168665106199E-2</v>
      </c>
      <c r="Z42" s="80">
        <v>5.0391730510294178E-2</v>
      </c>
      <c r="AA42" s="80">
        <v>5.1421219449080902E-2</v>
      </c>
      <c r="AB42" s="80">
        <v>4.9522752520801086E-2</v>
      </c>
      <c r="AC42" s="80">
        <v>4.5586024696707472E-2</v>
      </c>
      <c r="AD42" s="80">
        <v>4.2840639895572553E-2</v>
      </c>
      <c r="AE42" s="80">
        <v>4.1165258116044108E-2</v>
      </c>
      <c r="AF42" s="80">
        <v>3.9505190773341005E-2</v>
      </c>
      <c r="AG42" s="80">
        <v>3.9962611176857621E-2</v>
      </c>
      <c r="AH42" s="80">
        <v>4.250897333596735E-2</v>
      </c>
      <c r="AI42" s="80">
        <v>4.5454059174554265E-2</v>
      </c>
      <c r="AJ42" s="80">
        <v>4.7340715041089935E-2</v>
      </c>
      <c r="AK42" s="80">
        <v>4.9260802039288724E-2</v>
      </c>
      <c r="AL42" s="80">
        <v>4.8394829950595256E-2</v>
      </c>
      <c r="AM42" s="80">
        <v>4.5479563046156822E-2</v>
      </c>
      <c r="AN42" s="80">
        <v>4.3498032567070286E-2</v>
      </c>
      <c r="AO42" s="80">
        <v>3.8068736536439107E-2</v>
      </c>
      <c r="AP42" s="80">
        <v>3.2581974992873346E-2</v>
      </c>
      <c r="AQ42" s="80">
        <v>2.7957943055039479E-2</v>
      </c>
      <c r="AR42" s="80">
        <v>2.6137665726607633E-2</v>
      </c>
      <c r="AS42" s="80">
        <v>2.3954396861871025E-2</v>
      </c>
      <c r="AT42" s="80">
        <v>2.3313311373065693E-2</v>
      </c>
      <c r="AU42" s="80">
        <v>2.3949436580521195E-2</v>
      </c>
      <c r="AV42" s="80">
        <v>2.285644885762084E-2</v>
      </c>
      <c r="AW42" s="80">
        <v>2.0653093521532519E-2</v>
      </c>
      <c r="AX42" s="80">
        <v>1.9460925549321193E-2</v>
      </c>
      <c r="AY42" s="80">
        <v>1.9858732056149356E-2</v>
      </c>
      <c r="AZ42" s="80">
        <v>1.8704543312057845E-2</v>
      </c>
      <c r="BA42" s="80">
        <v>1.8516354775012012E-2</v>
      </c>
      <c r="BB42" s="80">
        <v>1.8361875093245873E-2</v>
      </c>
      <c r="BC42" s="80">
        <v>2.0197573792268775E-2</v>
      </c>
      <c r="BD42" s="80">
        <v>2.1677662527382603E-2</v>
      </c>
      <c r="BE42" s="80">
        <v>2.4193933966072525E-2</v>
      </c>
      <c r="BF42" s="80">
        <v>2.6187505518614658E-2</v>
      </c>
      <c r="BG42" s="80">
        <v>2.7333075392848797E-2</v>
      </c>
      <c r="BH42" s="80">
        <v>3.0264986234049353E-2</v>
      </c>
      <c r="BI42" s="80">
        <v>3.0277799866354007E-2</v>
      </c>
      <c r="BJ42" s="80">
        <v>3.240833492656018E-2</v>
      </c>
      <c r="BK42" s="80">
        <v>3.4659057104931883E-2</v>
      </c>
      <c r="BL42" s="80">
        <v>3.5305527231699704E-2</v>
      </c>
      <c r="BM42" s="80">
        <v>3.9354112492887498E-2</v>
      </c>
      <c r="BN42" s="80">
        <v>4.3855349854365316E-2</v>
      </c>
      <c r="BO42" s="80">
        <v>4.7891815528210903E-2</v>
      </c>
      <c r="BP42" s="80">
        <v>5.0434794189516505E-2</v>
      </c>
      <c r="BQ42" s="80">
        <v>5.5071905863035585E-2</v>
      </c>
      <c r="BR42" s="80">
        <v>5.8292730818642169E-2</v>
      </c>
      <c r="BS42" s="80">
        <v>6.2288944655466638E-2</v>
      </c>
      <c r="BT42" s="80">
        <v>6.5664374691408733E-2</v>
      </c>
      <c r="BU42" s="80">
        <v>6.8145350164615329E-2</v>
      </c>
      <c r="BV42" s="80">
        <v>7.0387696031044042E-2</v>
      </c>
      <c r="BW42" s="80">
        <v>7.2763080710274874E-2</v>
      </c>
      <c r="BX42" s="80">
        <v>7.3907801658512282E-2</v>
      </c>
      <c r="BY42" s="80">
        <v>7.6870126650511711E-2</v>
      </c>
      <c r="BZ42" s="80">
        <v>7.9950037142150168E-2</v>
      </c>
      <c r="CA42" s="80">
        <v>8.1163047167765498E-2</v>
      </c>
      <c r="CB42" s="80">
        <v>8.2389579677264055E-2</v>
      </c>
      <c r="CC42" s="80">
        <v>8.230055268128969E-2</v>
      </c>
      <c r="CD42" s="80">
        <v>8.1044918898804663E-2</v>
      </c>
      <c r="CE42" s="80">
        <v>7.9119791520976132E-2</v>
      </c>
      <c r="CF42" s="80">
        <v>7.4976310505299765E-2</v>
      </c>
      <c r="CG42" s="80">
        <v>7.0975325962015529E-2</v>
      </c>
      <c r="CH42" s="80">
        <v>6.6404596742435304E-2</v>
      </c>
      <c r="CI42" s="80">
        <v>6.2087804063979839E-2</v>
      </c>
      <c r="CJ42" s="80">
        <v>5.8847081599602773E-2</v>
      </c>
      <c r="CK42" s="80">
        <v>5.5536955166535722E-2</v>
      </c>
      <c r="CL42" s="80">
        <v>5.3752804895442326E-2</v>
      </c>
      <c r="CM42" s="80">
        <v>5.4348724787534317E-2</v>
      </c>
      <c r="CN42" s="80">
        <v>5.2684908698980321E-2</v>
      </c>
      <c r="CO42" s="80">
        <v>4.9813520979375296E-2</v>
      </c>
    </row>
    <row r="43" spans="1:93" hidden="1" outlineLevel="4">
      <c r="A43" s="44" t="s">
        <v>97</v>
      </c>
      <c r="B43" s="80">
        <v>3.8238145439793987E-2</v>
      </c>
      <c r="C43" s="81">
        <v>4.8218175364567276E-4</v>
      </c>
      <c r="D43" s="80">
        <v>5.3615757553542812E-4</v>
      </c>
      <c r="E43" s="80">
        <v>5.9013339742518343E-4</v>
      </c>
      <c r="F43" s="80">
        <v>6.4410921931493863E-4</v>
      </c>
      <c r="G43" s="80">
        <v>7.0351940350452992E-4</v>
      </c>
      <c r="H43" s="80">
        <v>7.5267898267952717E-4</v>
      </c>
      <c r="I43" s="80">
        <v>2.0068539349489866E-3</v>
      </c>
      <c r="J43" s="80">
        <v>2.1032096550838782E-3</v>
      </c>
      <c r="K43" s="80">
        <v>2.2761660656679954E-3</v>
      </c>
      <c r="L43" s="80">
        <v>2.6931416961630153E-3</v>
      </c>
      <c r="M43" s="80">
        <v>3.3289523652093472E-3</v>
      </c>
      <c r="N43" s="80">
        <v>4.1924926914013085E-3</v>
      </c>
      <c r="O43" s="80">
        <v>5.06573972079762E-3</v>
      </c>
      <c r="P43" s="80">
        <v>6.2863428241060962E-3</v>
      </c>
      <c r="Q43" s="80">
        <v>7.8062680299587411E-3</v>
      </c>
      <c r="R43" s="80">
        <v>1.0412721924801235E-2</v>
      </c>
      <c r="S43" s="80">
        <v>1.3467502825476528E-2</v>
      </c>
      <c r="T43" s="80">
        <v>1.9052725644532045E-2</v>
      </c>
      <c r="U43" s="80">
        <v>2.5358598657502555E-2</v>
      </c>
      <c r="V43" s="80">
        <v>3.3009563679940505E-2</v>
      </c>
      <c r="W43" s="80">
        <v>4.0851410744904809E-2</v>
      </c>
      <c r="X43" s="80">
        <v>4.8441819876981818E-2</v>
      </c>
      <c r="Y43" s="80">
        <v>5.2796583482572365E-2</v>
      </c>
      <c r="Z43" s="80">
        <v>5.6762278852128048E-2</v>
      </c>
      <c r="AA43" s="80">
        <v>5.9487901315282331E-2</v>
      </c>
      <c r="AB43" s="80">
        <v>5.9285567911370227E-2</v>
      </c>
      <c r="AC43" s="80">
        <v>5.7044973611644186E-2</v>
      </c>
      <c r="AD43" s="80">
        <v>5.5237286969985297E-2</v>
      </c>
      <c r="AE43" s="80">
        <v>5.4659116485336598E-2</v>
      </c>
      <c r="AF43" s="80">
        <v>5.4319866346698546E-2</v>
      </c>
      <c r="AG43" s="80">
        <v>5.6071674468297784E-2</v>
      </c>
      <c r="AH43" s="80">
        <v>5.9926511588271135E-2</v>
      </c>
      <c r="AI43" s="80">
        <v>6.3463073087075925E-2</v>
      </c>
      <c r="AJ43" s="80">
        <v>6.6257767409988524E-2</v>
      </c>
      <c r="AK43" s="80">
        <v>6.8753609906031854E-2</v>
      </c>
      <c r="AL43" s="80">
        <v>6.8885101518881248E-2</v>
      </c>
      <c r="AM43" s="80">
        <v>6.678896836878144E-2</v>
      </c>
      <c r="AN43" s="80">
        <v>6.5424217770370954E-2</v>
      </c>
      <c r="AO43" s="80">
        <v>6.1518400085370101E-2</v>
      </c>
      <c r="AP43" s="80">
        <v>5.7325337202388256E-2</v>
      </c>
      <c r="AQ43" s="80">
        <v>5.48573405263936E-2</v>
      </c>
      <c r="AR43" s="80">
        <v>5.342224712145411E-2</v>
      </c>
      <c r="AS43" s="80">
        <v>5.1882256760025974E-2</v>
      </c>
      <c r="AT43" s="80">
        <v>5.2644626489719119E-2</v>
      </c>
      <c r="AU43" s="80">
        <v>5.3577765357821355E-2</v>
      </c>
      <c r="AV43" s="80">
        <v>5.4308593228070891E-2</v>
      </c>
      <c r="AW43" s="80">
        <v>5.4208997756876293E-2</v>
      </c>
      <c r="AX43" s="80">
        <v>5.4161556596387786E-2</v>
      </c>
      <c r="AY43" s="80">
        <v>5.4362218934153911E-2</v>
      </c>
      <c r="AZ43" s="80">
        <v>5.4944309636418338E-2</v>
      </c>
      <c r="BA43" s="80">
        <v>5.5273292537337801E-2</v>
      </c>
      <c r="BB43" s="80">
        <v>5.695225564248254E-2</v>
      </c>
      <c r="BC43" s="80">
        <v>5.8652148271070126E-2</v>
      </c>
      <c r="BD43" s="80">
        <v>6.0372032345075412E-2</v>
      </c>
      <c r="BE43" s="80">
        <v>6.193725620697306E-2</v>
      </c>
      <c r="BF43" s="80">
        <v>6.3272192806738084E-2</v>
      </c>
      <c r="BG43" s="80">
        <v>6.3948111936331015E-2</v>
      </c>
      <c r="BH43" s="80">
        <v>6.4472179220573356E-2</v>
      </c>
      <c r="BI43" s="80">
        <v>6.5077439457596836E-2</v>
      </c>
      <c r="BJ43" s="80">
        <v>6.6091266223937489E-2</v>
      </c>
      <c r="BK43" s="80">
        <v>6.7175663945004765E-2</v>
      </c>
      <c r="BL43" s="80">
        <v>6.8854975302787738E-2</v>
      </c>
      <c r="BM43" s="80">
        <v>7.1038952001100275E-2</v>
      </c>
      <c r="BN43" s="80">
        <v>7.3240046282367813E-2</v>
      </c>
      <c r="BO43" s="80">
        <v>7.6080790396392498E-2</v>
      </c>
      <c r="BP43" s="80">
        <v>7.8913607762668203E-2</v>
      </c>
      <c r="BQ43" s="80">
        <v>8.1527886839614969E-2</v>
      </c>
      <c r="BR43" s="80">
        <v>8.453364117570572E-2</v>
      </c>
      <c r="BS43" s="80">
        <v>8.6800961838040105E-2</v>
      </c>
      <c r="BT43" s="80">
        <v>8.9322233498752832E-2</v>
      </c>
      <c r="BU43" s="80">
        <v>9.171359113981313E-2</v>
      </c>
      <c r="BV43" s="80">
        <v>9.4479396169856747E-2</v>
      </c>
      <c r="BW43" s="80">
        <v>9.7101483182400958E-2</v>
      </c>
      <c r="BX43" s="80">
        <v>9.9339128075876124E-2</v>
      </c>
      <c r="BY43" s="80">
        <v>0.10162575754945102</v>
      </c>
      <c r="BZ43" s="80">
        <v>0.10374212197214282</v>
      </c>
      <c r="CA43" s="80">
        <v>0.10483509212026233</v>
      </c>
      <c r="CB43" s="80">
        <v>0.105839917358687</v>
      </c>
      <c r="CC43" s="80">
        <v>0.10493146222881151</v>
      </c>
      <c r="CD43" s="80">
        <v>0.10319696352842571</v>
      </c>
      <c r="CE43" s="80">
        <v>0.10135876482211348</v>
      </c>
      <c r="CF43" s="80">
        <v>9.6441875769011753E-2</v>
      </c>
      <c r="CG43" s="80">
        <v>9.1505493247177577E-2</v>
      </c>
      <c r="CH43" s="80">
        <v>8.6171161492738582E-2</v>
      </c>
      <c r="CI43" s="80">
        <v>8.1055089524189439E-2</v>
      </c>
      <c r="CJ43" s="80">
        <v>7.665968003326859E-2</v>
      </c>
      <c r="CK43" s="80">
        <v>7.2088068955582577E-2</v>
      </c>
      <c r="CL43" s="80">
        <v>6.8365472589359183E-2</v>
      </c>
      <c r="CM43" s="80">
        <v>6.6903078140791508E-2</v>
      </c>
      <c r="CN43" s="80">
        <v>6.3596594944287932E-2</v>
      </c>
      <c r="CO43" s="80">
        <v>5.431350628583332E-2</v>
      </c>
    </row>
    <row r="44" spans="1:93" hidden="1" outlineLevel="4">
      <c r="A44" s="44" t="s">
        <v>99</v>
      </c>
      <c r="B44" s="80">
        <v>1.2276152844887065E-2</v>
      </c>
      <c r="C44" s="81">
        <v>0</v>
      </c>
      <c r="D44" s="80">
        <v>0</v>
      </c>
      <c r="E44" s="80">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s="80">
        <v>0</v>
      </c>
      <c r="W44" s="80">
        <v>1.2821477687309608E-3</v>
      </c>
      <c r="X44" s="80">
        <v>2.9782812930985916E-3</v>
      </c>
      <c r="Y44" s="80">
        <v>4.6744148174662258E-3</v>
      </c>
      <c r="Z44" s="80">
        <v>6.3705483418338583E-3</v>
      </c>
      <c r="AA44" s="80">
        <v>8.0666818662014934E-3</v>
      </c>
      <c r="AB44" s="80">
        <v>9.7628153905691267E-3</v>
      </c>
      <c r="AC44" s="80">
        <v>1.145894891493676E-2</v>
      </c>
      <c r="AD44" s="80">
        <v>1.2396647074412728E-2</v>
      </c>
      <c r="AE44" s="80">
        <v>1.3493858369292443E-2</v>
      </c>
      <c r="AF44" s="80">
        <v>1.4814675573357536E-2</v>
      </c>
      <c r="AG44" s="80">
        <v>1.6109063291440167E-2</v>
      </c>
      <c r="AH44" s="80">
        <v>1.7417538252303789E-2</v>
      </c>
      <c r="AI44" s="80">
        <v>1.800901391252166E-2</v>
      </c>
      <c r="AJ44" s="80">
        <v>1.8917052368898592E-2</v>
      </c>
      <c r="AK44" s="80">
        <v>1.9492807866743133E-2</v>
      </c>
      <c r="AL44" s="80">
        <v>2.0490271568285996E-2</v>
      </c>
      <c r="AM44" s="80">
        <v>2.1309405322624611E-2</v>
      </c>
      <c r="AN44" s="80">
        <v>2.1926185203300672E-2</v>
      </c>
      <c r="AO44" s="80">
        <v>2.3449663548930997E-2</v>
      </c>
      <c r="AP44" s="80">
        <v>2.4743362209514914E-2</v>
      </c>
      <c r="AQ44" s="80">
        <v>2.6899397471354124E-2</v>
      </c>
      <c r="AR44" s="80">
        <v>2.7284581394846481E-2</v>
      </c>
      <c r="AS44" s="80">
        <v>2.7927859898154953E-2</v>
      </c>
      <c r="AT44" s="80">
        <v>2.933131511665343E-2</v>
      </c>
      <c r="AU44" s="80">
        <v>2.9628328777300161E-2</v>
      </c>
      <c r="AV44" s="80">
        <v>3.1452144370450054E-2</v>
      </c>
      <c r="AW44" s="80">
        <v>3.355590423534377E-2</v>
      </c>
      <c r="AX44" s="80">
        <v>3.4700631047066589E-2</v>
      </c>
      <c r="AY44" s="80">
        <v>3.4503486878004558E-2</v>
      </c>
      <c r="AZ44" s="80">
        <v>3.623976632436049E-2</v>
      </c>
      <c r="BA44" s="80">
        <v>3.6756937762325789E-2</v>
      </c>
      <c r="BB44" s="80">
        <v>3.8590380549236664E-2</v>
      </c>
      <c r="BC44" s="80">
        <v>3.8454574478801351E-2</v>
      </c>
      <c r="BD44" s="80">
        <v>3.8694369817692809E-2</v>
      </c>
      <c r="BE44" s="80">
        <v>3.7743322240900545E-2</v>
      </c>
      <c r="BF44" s="80">
        <v>3.7084687288123426E-2</v>
      </c>
      <c r="BG44" s="80">
        <v>3.6615036543482221E-2</v>
      </c>
      <c r="BH44" s="80">
        <v>3.4207192986524013E-2</v>
      </c>
      <c r="BI44" s="80">
        <v>3.4799639591242826E-2</v>
      </c>
      <c r="BJ44" s="80">
        <v>3.368293129737731E-2</v>
      </c>
      <c r="BK44" s="80">
        <v>3.251660684007289E-2</v>
      </c>
      <c r="BL44" s="80">
        <v>3.3549448071088027E-2</v>
      </c>
      <c r="BM44" s="80">
        <v>3.168483950821277E-2</v>
      </c>
      <c r="BN44" s="80">
        <v>2.93846964280025E-2</v>
      </c>
      <c r="BO44" s="80">
        <v>2.8188974868181588E-2</v>
      </c>
      <c r="BP44" s="80">
        <v>2.8478813573151691E-2</v>
      </c>
      <c r="BQ44" s="80">
        <v>2.6455980976579391E-2</v>
      </c>
      <c r="BR44" s="80">
        <v>2.6240910357063552E-2</v>
      </c>
      <c r="BS44" s="80">
        <v>2.4512017182573467E-2</v>
      </c>
      <c r="BT44" s="80">
        <v>2.3657858807344088E-2</v>
      </c>
      <c r="BU44" s="80">
        <v>2.3568240975197795E-2</v>
      </c>
      <c r="BV44" s="80">
        <v>2.4091700138812702E-2</v>
      </c>
      <c r="BW44" s="80">
        <v>2.4338402472126083E-2</v>
      </c>
      <c r="BX44" s="80">
        <v>2.5431326417363832E-2</v>
      </c>
      <c r="BY44" s="80">
        <v>2.4755630898939306E-2</v>
      </c>
      <c r="BZ44" s="80">
        <v>2.3792084829992642E-2</v>
      </c>
      <c r="CA44" s="80">
        <v>2.3672044952496831E-2</v>
      </c>
      <c r="CB44" s="80">
        <v>2.3450337681422951E-2</v>
      </c>
      <c r="CC44" s="80">
        <v>2.2630909547521831E-2</v>
      </c>
      <c r="CD44" s="80">
        <v>2.2152044629621045E-2</v>
      </c>
      <c r="CE44" s="80">
        <v>2.2238973301137343E-2</v>
      </c>
      <c r="CF44" s="80">
        <v>2.1465565263711975E-2</v>
      </c>
      <c r="CG44" s="80">
        <v>2.0530167285162052E-2</v>
      </c>
      <c r="CH44" s="80">
        <v>1.9766564750303275E-2</v>
      </c>
      <c r="CI44" s="80">
        <v>1.8967285460209593E-2</v>
      </c>
      <c r="CJ44" s="80">
        <v>1.7812598433665828E-2</v>
      </c>
      <c r="CK44" s="80">
        <v>1.6551113789046851E-2</v>
      </c>
      <c r="CL44" s="80">
        <v>1.4612667693916852E-2</v>
      </c>
      <c r="CM44" s="80">
        <v>1.2554353353257169E-2</v>
      </c>
      <c r="CN44" s="80">
        <v>1.0911686245307643E-2</v>
      </c>
      <c r="CO44" s="80">
        <v>4.4999853064580696E-3</v>
      </c>
    </row>
    <row r="45" spans="1:93" hidden="1" outlineLevel="3">
      <c r="A45" s="56" t="s">
        <v>101</v>
      </c>
      <c r="B45" s="80">
        <v>2.7195256036777354E-17</v>
      </c>
      <c r="C45" s="81">
        <v>0.29314906065842777</v>
      </c>
      <c r="D45" s="80">
        <v>0.2948920154161434</v>
      </c>
      <c r="E45" s="80">
        <v>0.30545934285692922</v>
      </c>
      <c r="F45" s="80">
        <v>0.31706373135761617</v>
      </c>
      <c r="G45" s="80">
        <v>0.33006023381203398</v>
      </c>
      <c r="H45" s="80">
        <v>0.38840484064880632</v>
      </c>
      <c r="I45" s="80">
        <v>0.4145308689536088</v>
      </c>
      <c r="J45" s="80">
        <v>0.47236286037819225</v>
      </c>
      <c r="K45" s="80">
        <v>0.39907337167886359</v>
      </c>
      <c r="L45" s="80">
        <v>0.42191453232111631</v>
      </c>
      <c r="M45" s="80">
        <v>0.43406938299771258</v>
      </c>
      <c r="N45" s="80">
        <v>0.43774315968435951</v>
      </c>
      <c r="O45" s="80">
        <v>0.50099332025306742</v>
      </c>
      <c r="P45" s="80">
        <v>0.4694915188206833</v>
      </c>
      <c r="Q45" s="80">
        <v>0.48698480641659941</v>
      </c>
      <c r="R45" s="80">
        <v>0.47541356969571025</v>
      </c>
      <c r="S45" s="80">
        <v>0.46373794996844636</v>
      </c>
      <c r="T45" s="80">
        <v>0.44280466935660723</v>
      </c>
      <c r="U45" s="80">
        <v>0.42428521797666235</v>
      </c>
      <c r="V45" s="80">
        <v>0.39550095761916426</v>
      </c>
      <c r="W45" s="80">
        <v>0.36612358437856191</v>
      </c>
      <c r="X45" s="80">
        <v>0.30725772567740994</v>
      </c>
      <c r="Y45" s="80">
        <v>0.24948346409394898</v>
      </c>
      <c r="Z45" s="80">
        <v>0.18922289368513334</v>
      </c>
      <c r="AA45" s="80">
        <v>0.13271603158192227</v>
      </c>
      <c r="AB45" s="80">
        <v>7.3908898940528503E-2</v>
      </c>
      <c r="AC45" s="80">
        <v>1.1811052275856311E-2</v>
      </c>
      <c r="AD45" s="80">
        <v>-5.0124768875220639E-2</v>
      </c>
      <c r="AE45" s="80">
        <v>-0.11787065096773391</v>
      </c>
      <c r="AF45" s="80">
        <v>-0.18436920766549422</v>
      </c>
      <c r="AG45" s="80">
        <v>-0.24511141491638161</v>
      </c>
      <c r="AH45" s="80">
        <v>-0.30144080832005915</v>
      </c>
      <c r="AI45" s="80">
        <v>-0.36312961320349429</v>
      </c>
      <c r="AJ45" s="80">
        <v>-0.41173938913300351</v>
      </c>
      <c r="AK45" s="80">
        <v>-0.44888873137803459</v>
      </c>
      <c r="AL45" s="80">
        <v>-0.49166220825711876</v>
      </c>
      <c r="AM45" s="80">
        <v>-0.52448745893763316</v>
      </c>
      <c r="AN45" s="80">
        <v>-0.55136392268168366</v>
      </c>
      <c r="AO45" s="80">
        <v>-0.56393510373507627</v>
      </c>
      <c r="AP45" s="80">
        <v>-0.57758858238784416</v>
      </c>
      <c r="AQ45" s="80">
        <v>-0.58962350182088519</v>
      </c>
      <c r="AR45" s="80">
        <v>-0.59691103537861989</v>
      </c>
      <c r="AS45" s="80">
        <v>-0.59244903927441206</v>
      </c>
      <c r="AT45" s="80">
        <v>-0.59902600636328673</v>
      </c>
      <c r="AU45" s="80">
        <v>-0.59910101384758041</v>
      </c>
      <c r="AV45" s="80">
        <v>-0.60000606932562095</v>
      </c>
      <c r="AW45" s="80">
        <v>-0.60112186241269461</v>
      </c>
      <c r="AX45" s="80">
        <v>-0.59959346947078862</v>
      </c>
      <c r="AY45" s="80">
        <v>-0.59687983002237843</v>
      </c>
      <c r="AZ45" s="80">
        <v>-0.59649299994690375</v>
      </c>
      <c r="BA45" s="80">
        <v>-0.58797839767577109</v>
      </c>
      <c r="BB45" s="80">
        <v>-0.58277961284516278</v>
      </c>
      <c r="BC45" s="80">
        <v>-0.58117558135171021</v>
      </c>
      <c r="BD45" s="80">
        <v>-0.57766824453980214</v>
      </c>
      <c r="BE45" s="80">
        <v>-0.55913271937403364</v>
      </c>
      <c r="BF45" s="80">
        <v>-0.54902158202712459</v>
      </c>
      <c r="BG45" s="80">
        <v>-0.53234546361007751</v>
      </c>
      <c r="BH45" s="80">
        <v>-0.51252707590121926</v>
      </c>
      <c r="BI45" s="80">
        <v>-0.48275646813328688</v>
      </c>
      <c r="BJ45" s="80">
        <v>-0.46054582019191448</v>
      </c>
      <c r="BK45" s="80">
        <v>-0.44289670085861216</v>
      </c>
      <c r="BL45" s="80">
        <v>-0.42444215818451347</v>
      </c>
      <c r="BM45" s="80">
        <v>-0.41072474033100953</v>
      </c>
      <c r="BN45" s="80">
        <v>-0.3896258552309757</v>
      </c>
      <c r="BO45" s="80">
        <v>-0.36960207759825686</v>
      </c>
      <c r="BP45" s="80">
        <v>-0.35817239776635001</v>
      </c>
      <c r="BQ45" s="80">
        <v>-0.34667951804538699</v>
      </c>
      <c r="BR45" s="80">
        <v>-0.32785254567281003</v>
      </c>
      <c r="BS45" s="80">
        <v>-0.31691876198944408</v>
      </c>
      <c r="BT45" s="80">
        <v>-0.32235639707232144</v>
      </c>
      <c r="BU45" s="80">
        <v>-0.31464390768526634</v>
      </c>
      <c r="BV45" s="80">
        <v>-0.30472626629115668</v>
      </c>
      <c r="BW45" s="80">
        <v>-0.2629226147320412</v>
      </c>
      <c r="BX45" s="80">
        <v>-0.23457087713305819</v>
      </c>
      <c r="BY45" s="80">
        <v>-0.22749107571375346</v>
      </c>
      <c r="BZ45" s="80">
        <v>-0.21198590796869404</v>
      </c>
      <c r="CA45" s="80">
        <v>-0.18121673662991253</v>
      </c>
      <c r="CB45" s="80">
        <v>-0.17182628706177785</v>
      </c>
      <c r="CC45" s="80">
        <v>-0.15803984677125327</v>
      </c>
      <c r="CD45" s="80">
        <v>-0.1429055097332009</v>
      </c>
      <c r="CE45" s="80">
        <v>-0.12156127412382695</v>
      </c>
      <c r="CF45" s="80">
        <v>-0.1074124910801644</v>
      </c>
      <c r="CG45" s="80">
        <v>-0.10204598780902725</v>
      </c>
      <c r="CH45" s="80">
        <v>-9.7605370034523561E-2</v>
      </c>
      <c r="CI45" s="80">
        <v>-6.8832030112327081E-2</v>
      </c>
      <c r="CJ45" s="80">
        <v>-4.3847872985462721E-2</v>
      </c>
      <c r="CK45" s="80">
        <v>-3.0981915647630618E-2</v>
      </c>
      <c r="CL45" s="80">
        <v>-3.17151999728141E-2</v>
      </c>
      <c r="CM45" s="80">
        <v>4.9431540633162853E-3</v>
      </c>
      <c r="CN45" s="80">
        <v>1.8031537002785033E-2</v>
      </c>
      <c r="CO45" s="80">
        <v>0.11911535300265294</v>
      </c>
    </row>
    <row r="46" spans="1:93" hidden="1" outlineLevel="4">
      <c r="A46" s="44" t="s">
        <v>103</v>
      </c>
      <c r="B46" s="80">
        <v>0.26059950922449365</v>
      </c>
      <c r="C46" s="81">
        <v>0.29314906065842644</v>
      </c>
      <c r="D46" s="80">
        <v>0.2948920154161434</v>
      </c>
      <c r="E46" s="80">
        <v>0.30545934285692783</v>
      </c>
      <c r="F46" s="80">
        <v>0.31706373135761617</v>
      </c>
      <c r="G46" s="80">
        <v>0.3300602338120312</v>
      </c>
      <c r="H46" s="80">
        <v>0.38840484064880498</v>
      </c>
      <c r="I46" s="80">
        <v>0.41453086895360747</v>
      </c>
      <c r="J46" s="80">
        <v>0.47236314748611757</v>
      </c>
      <c r="K46" s="80">
        <v>0.39907746063850275</v>
      </c>
      <c r="L46" s="80">
        <v>0.42191863236718968</v>
      </c>
      <c r="M46" s="80">
        <v>0.43407668398026295</v>
      </c>
      <c r="N46" s="80">
        <v>0.43775936339925348</v>
      </c>
      <c r="O46" s="80">
        <v>0.5011862050902639</v>
      </c>
      <c r="P46" s="80">
        <v>0.46979617576107729</v>
      </c>
      <c r="Q46" s="80">
        <v>0.4878733659840877</v>
      </c>
      <c r="R46" s="80">
        <v>0.47909179015685305</v>
      </c>
      <c r="S46" s="80">
        <v>0.47108196324250939</v>
      </c>
      <c r="T46" s="80">
        <v>0.45492553204669528</v>
      </c>
      <c r="U46" s="80">
        <v>0.44472712155361593</v>
      </c>
      <c r="V46" s="80">
        <v>0.4276629588707882</v>
      </c>
      <c r="W46" s="80">
        <v>0.41241054566537333</v>
      </c>
      <c r="X46" s="80">
        <v>0.37056882586933315</v>
      </c>
      <c r="Y46" s="80">
        <v>0.33407292161761476</v>
      </c>
      <c r="Z46" s="80">
        <v>0.29867454270906835</v>
      </c>
      <c r="AA46" s="80">
        <v>0.26840454014095827</v>
      </c>
      <c r="AB46" s="80">
        <v>0.23985773216848907</v>
      </c>
      <c r="AC46" s="80">
        <v>0.21052813705193577</v>
      </c>
      <c r="AD46" s="80">
        <v>0.18326729329179225</v>
      </c>
      <c r="AE46" s="80">
        <v>0.15445908903375177</v>
      </c>
      <c r="AF46" s="80">
        <v>0.13396066813226462</v>
      </c>
      <c r="AG46" s="80">
        <v>0.11716822205497625</v>
      </c>
      <c r="AH46" s="80">
        <v>0.10933852257599985</v>
      </c>
      <c r="AI46" s="80">
        <v>0.10221675289250413</v>
      </c>
      <c r="AJ46" s="80">
        <v>9.9594488910265913E-2</v>
      </c>
      <c r="AK46" s="80">
        <v>9.7886626981954675E-2</v>
      </c>
      <c r="AL46" s="80">
        <v>8.8075624024425814E-2</v>
      </c>
      <c r="AM46" s="80">
        <v>8.2228795556250997E-2</v>
      </c>
      <c r="AN46" s="80">
        <v>7.6569963687530676E-2</v>
      </c>
      <c r="AO46" s="80">
        <v>7.5636841189267959E-2</v>
      </c>
      <c r="AP46" s="80">
        <v>7.5418032380353342E-2</v>
      </c>
      <c r="AQ46" s="80">
        <v>7.5396821037585923E-2</v>
      </c>
      <c r="AR46" s="80">
        <v>7.6288893088451645E-2</v>
      </c>
      <c r="AS46" s="80">
        <v>8.3771044537054334E-2</v>
      </c>
      <c r="AT46" s="80">
        <v>8.1856860519760155E-2</v>
      </c>
      <c r="AU46" s="80">
        <v>8.6126749054487237E-2</v>
      </c>
      <c r="AV46" s="80">
        <v>8.4082049646234835E-2</v>
      </c>
      <c r="AW46" s="80">
        <v>8.5086805062197041E-2</v>
      </c>
      <c r="AX46" s="80">
        <v>8.6259446028090839E-2</v>
      </c>
      <c r="AY46" s="80">
        <v>8.6308963429620147E-2</v>
      </c>
      <c r="AZ46" s="80">
        <v>8.5986626390827867E-2</v>
      </c>
      <c r="BA46" s="80">
        <v>8.8513261128358237E-2</v>
      </c>
      <c r="BB46" s="80">
        <v>8.7081155262023521E-2</v>
      </c>
      <c r="BC46" s="80">
        <v>8.4731990497172102E-2</v>
      </c>
      <c r="BD46" s="80">
        <v>7.9318651956219358E-2</v>
      </c>
      <c r="BE46" s="80">
        <v>8.8491808403564798E-2</v>
      </c>
      <c r="BF46" s="80">
        <v>8.7813127684838108E-2</v>
      </c>
      <c r="BG46" s="80">
        <v>9.3516716140271072E-2</v>
      </c>
      <c r="BH46" s="80">
        <v>0.10136343222697619</v>
      </c>
      <c r="BI46" s="80">
        <v>0.11158837598499848</v>
      </c>
      <c r="BJ46" s="80">
        <v>0.11631021269116312</v>
      </c>
      <c r="BK46" s="80">
        <v>0.11988266132408952</v>
      </c>
      <c r="BL46" s="80">
        <v>0.12182763623173755</v>
      </c>
      <c r="BM46" s="80">
        <v>0.12092843602778867</v>
      </c>
      <c r="BN46" s="80">
        <v>0.13055566058689907</v>
      </c>
      <c r="BO46" s="80">
        <v>0.13416237821491955</v>
      </c>
      <c r="BP46" s="80">
        <v>0.12730886169250907</v>
      </c>
      <c r="BQ46" s="80">
        <v>0.12658240440837532</v>
      </c>
      <c r="BR46" s="80">
        <v>0.13682250023921416</v>
      </c>
      <c r="BS46" s="80">
        <v>0.13399570161233504</v>
      </c>
      <c r="BT46" s="80">
        <v>0.11989808054641951</v>
      </c>
      <c r="BU46" s="80">
        <v>0.12134759625215237</v>
      </c>
      <c r="BV46" s="80">
        <v>0.12011006554390201</v>
      </c>
      <c r="BW46" s="80">
        <v>0.14735986632830769</v>
      </c>
      <c r="BX46" s="80">
        <v>0.16353280334915668</v>
      </c>
      <c r="BY46" s="80">
        <v>0.16352494441996382</v>
      </c>
      <c r="BZ46" s="80">
        <v>0.16870117845611526</v>
      </c>
      <c r="CA46" s="80">
        <v>0.18434147832546283</v>
      </c>
      <c r="CB46" s="80">
        <v>0.18536120954115126</v>
      </c>
      <c r="CC46" s="80">
        <v>0.18852132109775022</v>
      </c>
      <c r="CD46" s="80">
        <v>0.19133508659567505</v>
      </c>
      <c r="CE46" s="80">
        <v>0.20050539287507399</v>
      </c>
      <c r="CF46" s="80">
        <v>0.20084832883638828</v>
      </c>
      <c r="CG46" s="80">
        <v>0.20051134513282332</v>
      </c>
      <c r="CH46" s="80">
        <v>0.1948634254235006</v>
      </c>
      <c r="CI46" s="80">
        <v>0.20670386668692198</v>
      </c>
      <c r="CJ46" s="80">
        <v>0.21864355315151959</v>
      </c>
      <c r="CK46" s="80">
        <v>0.21879318636648859</v>
      </c>
      <c r="CL46" s="80">
        <v>0.20422616903941421</v>
      </c>
      <c r="CM46" s="80">
        <v>0.22665113280634425</v>
      </c>
      <c r="CN46" s="80">
        <v>0.22718765968205501</v>
      </c>
      <c r="CO46" s="80">
        <v>0.27619946298978726</v>
      </c>
    </row>
    <row r="47" spans="1:93" hidden="1" outlineLevel="4">
      <c r="A47" s="44" t="s">
        <v>105</v>
      </c>
      <c r="B47" s="80">
        <v>0.26059950922449382</v>
      </c>
      <c r="C47" s="81">
        <v>0</v>
      </c>
      <c r="D47" s="80">
        <v>0</v>
      </c>
      <c r="E47" s="80">
        <v>0</v>
      </c>
      <c r="F47" s="80">
        <v>0</v>
      </c>
      <c r="G47" s="80">
        <v>0</v>
      </c>
      <c r="H47" s="80">
        <v>0</v>
      </c>
      <c r="I47" s="80">
        <v>0</v>
      </c>
      <c r="J47" s="80">
        <v>2.8710792743820909E-7</v>
      </c>
      <c r="K47" s="80">
        <v>4.0889596408104389E-6</v>
      </c>
      <c r="L47" s="80">
        <v>4.1000460755556334E-6</v>
      </c>
      <c r="M47" s="80">
        <v>7.300982550814997E-6</v>
      </c>
      <c r="N47" s="80">
        <v>1.6203714895000339E-5</v>
      </c>
      <c r="O47" s="80">
        <v>1.9288483719907072E-4</v>
      </c>
      <c r="P47" s="80">
        <v>3.0465694039445441E-4</v>
      </c>
      <c r="Q47" s="80">
        <v>8.8855956748898075E-4</v>
      </c>
      <c r="R47" s="80">
        <v>3.6782204611442936E-3</v>
      </c>
      <c r="S47" s="80">
        <v>7.3440132740630248E-3</v>
      </c>
      <c r="T47" s="80">
        <v>1.2120862690090649E-2</v>
      </c>
      <c r="U47" s="80">
        <v>2.0441903576954971E-2</v>
      </c>
      <c r="V47" s="80">
        <v>3.2162001251626639E-2</v>
      </c>
      <c r="W47" s="80">
        <v>4.6286961286813366E-2</v>
      </c>
      <c r="X47" s="80">
        <v>6.3311100191922792E-2</v>
      </c>
      <c r="Y47" s="80">
        <v>8.4589457523665409E-2</v>
      </c>
      <c r="Z47" s="80">
        <v>0.10945164902393502</v>
      </c>
      <c r="AA47" s="80">
        <v>0.13568850855903655</v>
      </c>
      <c r="AB47" s="80">
        <v>0.16594883322796236</v>
      </c>
      <c r="AC47" s="80">
        <v>0.19871708477608074</v>
      </c>
      <c r="AD47" s="80">
        <v>0.23339206216701233</v>
      </c>
      <c r="AE47" s="80">
        <v>0.27232974000148497</v>
      </c>
      <c r="AF47" s="80">
        <v>0.31832987579775746</v>
      </c>
      <c r="AG47" s="80">
        <v>0.36227963697135629</v>
      </c>
      <c r="AH47" s="80">
        <v>0.41077933089605828</v>
      </c>
      <c r="AI47" s="80">
        <v>0.46534636609599639</v>
      </c>
      <c r="AJ47" s="80">
        <v>0.51133387804326857</v>
      </c>
      <c r="AK47" s="80">
        <v>0.54677535835998914</v>
      </c>
      <c r="AL47" s="80">
        <v>0.57973783228154341</v>
      </c>
      <c r="AM47" s="80">
        <v>0.60671625449388278</v>
      </c>
      <c r="AN47" s="80">
        <v>0.62793388636921366</v>
      </c>
      <c r="AO47" s="80">
        <v>0.63957194492434311</v>
      </c>
      <c r="AP47" s="80">
        <v>0.65300661476819588</v>
      </c>
      <c r="AQ47" s="80">
        <v>0.66502032285846813</v>
      </c>
      <c r="AR47" s="80">
        <v>0.67319992846707</v>
      </c>
      <c r="AS47" s="80">
        <v>0.67622008381146548</v>
      </c>
      <c r="AT47" s="80">
        <v>0.68088286688304522</v>
      </c>
      <c r="AU47" s="80">
        <v>0.68522776290206633</v>
      </c>
      <c r="AV47" s="80">
        <v>0.68408811897185329</v>
      </c>
      <c r="AW47" s="80">
        <v>0.68620866747488973</v>
      </c>
      <c r="AX47" s="80">
        <v>0.68585291549887928</v>
      </c>
      <c r="AY47" s="80">
        <v>0.68318879345199857</v>
      </c>
      <c r="AZ47" s="80">
        <v>0.68247962633773085</v>
      </c>
      <c r="BA47" s="80">
        <v>0.67649165880412854</v>
      </c>
      <c r="BB47" s="80">
        <v>0.66986076810718498</v>
      </c>
      <c r="BC47" s="80">
        <v>0.66590757184888083</v>
      </c>
      <c r="BD47" s="80">
        <v>0.65698689649601971</v>
      </c>
      <c r="BE47" s="80">
        <v>0.64762452777759705</v>
      </c>
      <c r="BF47" s="80">
        <v>0.6368347097119591</v>
      </c>
      <c r="BG47" s="80">
        <v>0.62586217975034808</v>
      </c>
      <c r="BH47" s="80">
        <v>0.61389050812819534</v>
      </c>
      <c r="BI47" s="80">
        <v>0.59434484411828392</v>
      </c>
      <c r="BJ47" s="80">
        <v>0.57685603288307497</v>
      </c>
      <c r="BK47" s="80">
        <v>0.56277936218270053</v>
      </c>
      <c r="BL47" s="80">
        <v>0.5462697944162489</v>
      </c>
      <c r="BM47" s="80">
        <v>0.53165317635879628</v>
      </c>
      <c r="BN47" s="80">
        <v>0.52018151581787309</v>
      </c>
      <c r="BO47" s="80">
        <v>0.50376445581317564</v>
      </c>
      <c r="BP47" s="80">
        <v>0.48548125945885851</v>
      </c>
      <c r="BQ47" s="80">
        <v>0.47326192245376214</v>
      </c>
      <c r="BR47" s="80">
        <v>0.46467504591202241</v>
      </c>
      <c r="BS47" s="80">
        <v>0.4509144636017785</v>
      </c>
      <c r="BT47" s="80">
        <v>0.44225447761874098</v>
      </c>
      <c r="BU47" s="80">
        <v>0.43599150393741792</v>
      </c>
      <c r="BV47" s="80">
        <v>0.42483633183505792</v>
      </c>
      <c r="BW47" s="80">
        <v>0.41028248106034892</v>
      </c>
      <c r="BX47" s="80">
        <v>0.39810368048221489</v>
      </c>
      <c r="BY47" s="80">
        <v>0.39101602013371728</v>
      </c>
      <c r="BZ47" s="80">
        <v>0.38068708642480792</v>
      </c>
      <c r="CA47" s="80">
        <v>0.36555821495537538</v>
      </c>
      <c r="CB47" s="80">
        <v>0.35718749660293048</v>
      </c>
      <c r="CC47" s="80">
        <v>0.34656116786900354</v>
      </c>
      <c r="CD47" s="80">
        <v>0.33424059632887876</v>
      </c>
      <c r="CE47" s="80">
        <v>0.32206666699890202</v>
      </c>
      <c r="CF47" s="80">
        <v>0.30826081991655452</v>
      </c>
      <c r="CG47" s="80">
        <v>0.3025573329418525</v>
      </c>
      <c r="CH47" s="80">
        <v>0.29246879545802379</v>
      </c>
      <c r="CI47" s="80">
        <v>0.27553589679924945</v>
      </c>
      <c r="CJ47" s="80">
        <v>0.26249142613698329</v>
      </c>
      <c r="CK47" s="80">
        <v>0.24977510201411951</v>
      </c>
      <c r="CL47" s="80">
        <v>0.23594136901222801</v>
      </c>
      <c r="CM47" s="80">
        <v>0.22170797874302886</v>
      </c>
      <c r="CN47" s="80">
        <v>0.2091561226792697</v>
      </c>
      <c r="CO47" s="80">
        <v>0.15708410998713432</v>
      </c>
    </row>
    <row r="48" spans="1:93" hidden="1" outlineLevel="4">
      <c r="A48" s="53" t="s">
        <v>107</v>
      </c>
      <c r="B48" s="80">
        <v>-7.3506459982814129E-17</v>
      </c>
      <c r="C48" s="81">
        <v>0.29314906065842644</v>
      </c>
      <c r="D48" s="80">
        <v>0.2948920154161434</v>
      </c>
      <c r="E48" s="80">
        <v>0.30545934285692783</v>
      </c>
      <c r="F48" s="80">
        <v>0.31706373135761617</v>
      </c>
      <c r="G48" s="80">
        <v>0.3300602338120312</v>
      </c>
      <c r="H48" s="80">
        <v>0.38840484064880498</v>
      </c>
      <c r="I48" s="80">
        <v>0.41453086895360747</v>
      </c>
      <c r="J48" s="80">
        <v>0.47236286037819097</v>
      </c>
      <c r="K48" s="80">
        <v>0.39907337167886225</v>
      </c>
      <c r="L48" s="80">
        <v>0.42191453232111492</v>
      </c>
      <c r="M48" s="80">
        <v>0.43406938299771125</v>
      </c>
      <c r="N48" s="80">
        <v>0.43774315968435806</v>
      </c>
      <c r="O48" s="80">
        <v>0.5009933202530662</v>
      </c>
      <c r="P48" s="80">
        <v>0.4694915188206833</v>
      </c>
      <c r="Q48" s="80">
        <v>0.48698480641659803</v>
      </c>
      <c r="R48" s="80">
        <v>0.47541356969570886</v>
      </c>
      <c r="S48" s="80">
        <v>0.46373794996844636</v>
      </c>
      <c r="T48" s="80">
        <v>0.44280466935660445</v>
      </c>
      <c r="U48" s="80">
        <v>0.42428521797666097</v>
      </c>
      <c r="V48" s="80">
        <v>0.39550095761916149</v>
      </c>
      <c r="W48" s="80">
        <v>0.36612358437856052</v>
      </c>
      <c r="X48" s="80">
        <v>0.30725772567740994</v>
      </c>
      <c r="Y48" s="80">
        <v>0.24948346409394898</v>
      </c>
      <c r="Z48" s="80">
        <v>0.18922289368513334</v>
      </c>
      <c r="AA48" s="80">
        <v>0.13271603158192186</v>
      </c>
      <c r="AB48" s="80">
        <v>7.3908898940527254E-2</v>
      </c>
      <c r="AC48" s="80">
        <v>1.1811052275855704E-2</v>
      </c>
      <c r="AD48" s="80">
        <v>-5.0124768875219675E-2</v>
      </c>
      <c r="AE48" s="80">
        <v>-0.11815123067739212</v>
      </c>
      <c r="AF48" s="80">
        <v>-0.18496141261686805</v>
      </c>
      <c r="AG48" s="80">
        <v>-0.24601459347805735</v>
      </c>
      <c r="AH48" s="80">
        <v>-0.30265494056548498</v>
      </c>
      <c r="AI48" s="80">
        <v>-0.356756267927473</v>
      </c>
      <c r="AJ48" s="80">
        <v>-0.40594319645582477</v>
      </c>
      <c r="AK48" s="80">
        <v>-0.4436294368136352</v>
      </c>
      <c r="AL48" s="80">
        <v>-0.48692855308154309</v>
      </c>
      <c r="AM48" s="80">
        <v>-0.52027658299779178</v>
      </c>
      <c r="AN48" s="80">
        <v>-0.5477087391065778</v>
      </c>
      <c r="AO48" s="80">
        <v>-0.56076494175289848</v>
      </c>
      <c r="AP48" s="80">
        <v>-0.57481256505396028</v>
      </c>
      <c r="AQ48" s="80">
        <v>-0.58719745971693404</v>
      </c>
      <c r="AR48" s="80">
        <v>-0.59493847288920587</v>
      </c>
      <c r="AS48" s="80">
        <v>-0.59096583508082912</v>
      </c>
      <c r="AT48" s="80">
        <v>-0.59813623702318997</v>
      </c>
      <c r="AU48" s="80">
        <v>-0.59879583708234829</v>
      </c>
      <c r="AV48" s="80">
        <v>-0.60011567482823192</v>
      </c>
      <c r="AW48" s="80">
        <v>-0.60154457219323776</v>
      </c>
      <c r="AX48" s="80">
        <v>-0.5999899000437724</v>
      </c>
      <c r="AY48" s="80">
        <v>-0.5971980223146508</v>
      </c>
      <c r="AZ48" s="80">
        <v>-0.59688296497206339</v>
      </c>
      <c r="BA48" s="80">
        <v>-0.5883174131592932</v>
      </c>
      <c r="BB48" s="80">
        <v>-0.58289392704181631</v>
      </c>
      <c r="BC48" s="80">
        <v>-0.58142620665324618</v>
      </c>
      <c r="BD48" s="80">
        <v>-0.57783761240561704</v>
      </c>
      <c r="BE48" s="80">
        <v>-0.55952269453905235</v>
      </c>
      <c r="BF48" s="80">
        <v>-0.55019581696433539</v>
      </c>
      <c r="BG48" s="80">
        <v>-0.53437482618487919</v>
      </c>
      <c r="BH48" s="80">
        <v>-0.5154761517950931</v>
      </c>
      <c r="BI48" s="80">
        <v>-0.48743572483077713</v>
      </c>
      <c r="BJ48" s="80">
        <v>-0.46669130248915891</v>
      </c>
      <c r="BK48" s="80">
        <v>-0.4500986959339679</v>
      </c>
      <c r="BL48" s="80">
        <v>-0.43259186917178871</v>
      </c>
      <c r="BM48" s="80">
        <v>-0.41941227892651889</v>
      </c>
      <c r="BN48" s="80">
        <v>-0.39805889289217072</v>
      </c>
      <c r="BO48" s="80">
        <v>-0.37746629929628611</v>
      </c>
      <c r="BP48" s="80">
        <v>-0.36559348900752719</v>
      </c>
      <c r="BQ48" s="80">
        <v>-0.35373997685478348</v>
      </c>
      <c r="BR48" s="80">
        <v>-0.33467433629105664</v>
      </c>
      <c r="BS48" s="80">
        <v>-0.32358627126607037</v>
      </c>
      <c r="BT48" s="80">
        <v>-0.32895863836204053</v>
      </c>
      <c r="BU48" s="80">
        <v>-0.32107747758455946</v>
      </c>
      <c r="BV48" s="80">
        <v>-0.31095534046854612</v>
      </c>
      <c r="BW48" s="80">
        <v>-0.2688792425596272</v>
      </c>
      <c r="BX48" s="80">
        <v>-0.24019460889907471</v>
      </c>
      <c r="BY48" s="80">
        <v>-0.23269629896905786</v>
      </c>
      <c r="BZ48" s="80">
        <v>-0.21684006217737489</v>
      </c>
      <c r="CA48" s="80">
        <v>-0.1857287945871596</v>
      </c>
      <c r="CB48" s="80">
        <v>-0.17597841322040159</v>
      </c>
      <c r="CC48" s="80">
        <v>-0.16193491499126619</v>
      </c>
      <c r="CD48" s="80">
        <v>-0.14661272129537853</v>
      </c>
      <c r="CE48" s="80">
        <v>-0.12490152128517688</v>
      </c>
      <c r="CF48" s="80">
        <v>-0.11035439942181621</v>
      </c>
      <c r="CG48" s="80">
        <v>-0.10462597748835595</v>
      </c>
      <c r="CH48" s="80">
        <v>-9.9839816037301424E-2</v>
      </c>
      <c r="CI48" s="80">
        <v>-7.078895194945814E-2</v>
      </c>
      <c r="CJ48" s="80">
        <v>-4.5632241548608864E-2</v>
      </c>
      <c r="CK48" s="80">
        <v>-3.2631081420022703E-2</v>
      </c>
      <c r="CL48" s="80">
        <v>-3.3263100910338114E-2</v>
      </c>
      <c r="CM48" s="80">
        <v>3.602171827377449E-3</v>
      </c>
      <c r="CN48" s="80">
        <v>1.6956402804167211E-2</v>
      </c>
      <c r="CO48" s="80">
        <v>0.11867358621647414</v>
      </c>
    </row>
    <row r="49" spans="1:93" hidden="1" outlineLevel="4">
      <c r="A49" s="57" t="s">
        <v>109</v>
      </c>
      <c r="B49" s="80">
        <v>0.25901218196649167</v>
      </c>
      <c r="C49" s="81">
        <v>0.29314906065842644</v>
      </c>
      <c r="D49" s="80">
        <v>0.2948920154161434</v>
      </c>
      <c r="E49" s="80">
        <v>0.30545934285692783</v>
      </c>
      <c r="F49" s="80">
        <v>0.31706373135761617</v>
      </c>
      <c r="G49" s="80">
        <v>0.3300602338120312</v>
      </c>
      <c r="H49" s="80">
        <v>0.38840484064880498</v>
      </c>
      <c r="I49" s="80">
        <v>0.41453086895360747</v>
      </c>
      <c r="J49" s="80">
        <v>0.47236314748611757</v>
      </c>
      <c r="K49" s="80">
        <v>0.39907746063850275</v>
      </c>
      <c r="L49" s="80">
        <v>0.42191863236718968</v>
      </c>
      <c r="M49" s="80">
        <v>0.43407668398026295</v>
      </c>
      <c r="N49" s="80">
        <v>0.43775936339925348</v>
      </c>
      <c r="O49" s="80">
        <v>0.5011862050902639</v>
      </c>
      <c r="P49" s="80">
        <v>0.46979617576107729</v>
      </c>
      <c r="Q49" s="80">
        <v>0.4878733659840877</v>
      </c>
      <c r="R49" s="80">
        <v>0.47909179015685305</v>
      </c>
      <c r="S49" s="80">
        <v>0.47108196324250939</v>
      </c>
      <c r="T49" s="80">
        <v>0.45492553204669528</v>
      </c>
      <c r="U49" s="80">
        <v>0.44472712155361593</v>
      </c>
      <c r="V49" s="80">
        <v>0.4276629588707882</v>
      </c>
      <c r="W49" s="80">
        <v>0.41241054566537333</v>
      </c>
      <c r="X49" s="80">
        <v>0.37056882586933315</v>
      </c>
      <c r="Y49" s="80">
        <v>0.33407292161761476</v>
      </c>
      <c r="Z49" s="80">
        <v>0.29867454270906835</v>
      </c>
      <c r="AA49" s="80">
        <v>0.26840454014095827</v>
      </c>
      <c r="AB49" s="80">
        <v>0.23985773216848907</v>
      </c>
      <c r="AC49" s="80">
        <v>0.21052813705193577</v>
      </c>
      <c r="AD49" s="80">
        <v>0.18326729329179225</v>
      </c>
      <c r="AE49" s="80">
        <v>0.15417850932409341</v>
      </c>
      <c r="AF49" s="80">
        <v>0.13336846318088913</v>
      </c>
      <c r="AG49" s="80">
        <v>0.11626504349329815</v>
      </c>
      <c r="AH49" s="80">
        <v>0.10812439033057258</v>
      </c>
      <c r="AI49" s="80">
        <v>0.10069298415576841</v>
      </c>
      <c r="AJ49" s="80">
        <v>9.7811823254352517E-2</v>
      </c>
      <c r="AK49" s="80">
        <v>9.5885318892924981E-2</v>
      </c>
      <c r="AL49" s="80">
        <v>8.5888410986512828E-2</v>
      </c>
      <c r="AM49" s="80">
        <v>7.9900134649604881E-2</v>
      </c>
      <c r="AN49" s="80">
        <v>7.4098644226238158E-2</v>
      </c>
      <c r="AO49" s="80">
        <v>7.3114235664035937E-2</v>
      </c>
      <c r="AP49" s="80">
        <v>7.2896347477576118E-2</v>
      </c>
      <c r="AQ49" s="80">
        <v>7.2934227269548513E-2</v>
      </c>
      <c r="AR49" s="80">
        <v>7.3922667368827424E-2</v>
      </c>
      <c r="AS49" s="80">
        <v>8.1520928961462014E-2</v>
      </c>
      <c r="AT49" s="80">
        <v>7.9663076592581331E-2</v>
      </c>
      <c r="AU49" s="80">
        <v>8.3913968186884208E-2</v>
      </c>
      <c r="AV49" s="80">
        <v>8.1840016002753549E-2</v>
      </c>
      <c r="AW49" s="80">
        <v>8.2646646471033827E-2</v>
      </c>
      <c r="AX49" s="80">
        <v>8.3640704732421828E-2</v>
      </c>
      <c r="AY49" s="80">
        <v>8.3337034692154463E-2</v>
      </c>
      <c r="AZ49" s="80">
        <v>8.2628044586067567E-2</v>
      </c>
      <c r="BA49" s="80">
        <v>8.4581116994040473E-2</v>
      </c>
      <c r="BB49" s="80">
        <v>8.264477061751524E-2</v>
      </c>
      <c r="BC49" s="80">
        <v>7.926111857381446E-2</v>
      </c>
      <c r="BD49" s="80">
        <v>7.2450169466319533E-2</v>
      </c>
      <c r="BE49" s="80">
        <v>7.9749278993143186E-2</v>
      </c>
      <c r="BF49" s="80">
        <v>7.762843549714267E-2</v>
      </c>
      <c r="BG49" s="80">
        <v>8.2203719589774432E-2</v>
      </c>
      <c r="BH49" s="80">
        <v>8.9889811489451812E-2</v>
      </c>
      <c r="BI49" s="80">
        <v>0.10054722152135627</v>
      </c>
      <c r="BJ49" s="80">
        <v>0.10612796242412541</v>
      </c>
      <c r="BK49" s="80">
        <v>0.11036333668811928</v>
      </c>
      <c r="BL49" s="80">
        <v>0.11283511810028458</v>
      </c>
      <c r="BM49" s="80">
        <v>0.11218274832242613</v>
      </c>
      <c r="BN49" s="80">
        <v>0.12212262292570285</v>
      </c>
      <c r="BO49" s="80">
        <v>0.12629815651688933</v>
      </c>
      <c r="BP49" s="80">
        <v>0.11988777045133173</v>
      </c>
      <c r="BQ49" s="80">
        <v>0.11952194559897826</v>
      </c>
      <c r="BR49" s="80">
        <v>0.13000070962096549</v>
      </c>
      <c r="BS49" s="80">
        <v>0.1273281923357068</v>
      </c>
      <c r="BT49" s="80">
        <v>0.11329583925669988</v>
      </c>
      <c r="BU49" s="80">
        <v>0.11491402635285901</v>
      </c>
      <c r="BV49" s="80">
        <v>0.11388099136651209</v>
      </c>
      <c r="BW49" s="80">
        <v>0.14140323850072034</v>
      </c>
      <c r="BX49" s="80">
        <v>0.1579090715831388</v>
      </c>
      <c r="BY49" s="80">
        <v>0.15831972116465942</v>
      </c>
      <c r="BZ49" s="80">
        <v>0.16384702424743305</v>
      </c>
      <c r="CA49" s="80">
        <v>0.17982942036821439</v>
      </c>
      <c r="CB49" s="80">
        <v>0.18120908338252889</v>
      </c>
      <c r="CC49" s="80">
        <v>0.18462625287773732</v>
      </c>
      <c r="CD49" s="80">
        <v>0.18762787503349884</v>
      </c>
      <c r="CE49" s="80">
        <v>0.19716493086939765</v>
      </c>
      <c r="CF49" s="80">
        <v>0.19790547750171608</v>
      </c>
      <c r="CG49" s="80">
        <v>0.19792901174294356</v>
      </c>
      <c r="CH49" s="80">
        <v>0.19261474087277125</v>
      </c>
      <c r="CI49" s="80">
        <v>0.20472016610365384</v>
      </c>
      <c r="CJ49" s="80">
        <v>0.21681983841488148</v>
      </c>
      <c r="CK49" s="80">
        <v>0.21709289285433961</v>
      </c>
      <c r="CL49" s="80">
        <v>0.20261642825633608</v>
      </c>
      <c r="CM49" s="80">
        <v>0.22524856476937541</v>
      </c>
      <c r="CN49" s="80">
        <v>0.22605164022443083</v>
      </c>
      <c r="CO49" s="80">
        <v>0.27569375958428249</v>
      </c>
    </row>
    <row r="50" spans="1:93" hidden="1" outlineLevel="4">
      <c r="A50" s="57" t="s">
        <v>111</v>
      </c>
      <c r="B50" s="80">
        <v>0.25901218196649184</v>
      </c>
      <c r="C50" s="81">
        <v>0</v>
      </c>
      <c r="D50" s="80">
        <v>0</v>
      </c>
      <c r="E50" s="80">
        <v>0</v>
      </c>
      <c r="F50" s="80">
        <v>0</v>
      </c>
      <c r="G50" s="80">
        <v>0</v>
      </c>
      <c r="H50" s="80">
        <v>0</v>
      </c>
      <c r="I50" s="80">
        <v>0</v>
      </c>
      <c r="J50" s="80">
        <v>2.8710792743820909E-7</v>
      </c>
      <c r="K50" s="80">
        <v>4.0889596408104389E-6</v>
      </c>
      <c r="L50" s="80">
        <v>4.1000460755556334E-6</v>
      </c>
      <c r="M50" s="80">
        <v>7.300982550814997E-6</v>
      </c>
      <c r="N50" s="80">
        <v>1.6203714895000339E-5</v>
      </c>
      <c r="O50" s="80">
        <v>1.9288483719907072E-4</v>
      </c>
      <c r="P50" s="80">
        <v>3.0465694039445441E-4</v>
      </c>
      <c r="Q50" s="80">
        <v>8.8855956748898075E-4</v>
      </c>
      <c r="R50" s="80">
        <v>3.6782204611442936E-3</v>
      </c>
      <c r="S50" s="80">
        <v>7.3440132740630248E-3</v>
      </c>
      <c r="T50" s="80">
        <v>1.2120862690090649E-2</v>
      </c>
      <c r="U50" s="80">
        <v>2.0441903576954971E-2</v>
      </c>
      <c r="V50" s="80">
        <v>3.2162001251626639E-2</v>
      </c>
      <c r="W50" s="80">
        <v>4.6286961286813366E-2</v>
      </c>
      <c r="X50" s="80">
        <v>6.3311100191922792E-2</v>
      </c>
      <c r="Y50" s="80">
        <v>8.4589457523665409E-2</v>
      </c>
      <c r="Z50" s="80">
        <v>0.10945164902393502</v>
      </c>
      <c r="AA50" s="80">
        <v>0.13568850855903655</v>
      </c>
      <c r="AB50" s="80">
        <v>0.16594883322796236</v>
      </c>
      <c r="AC50" s="80">
        <v>0.19871708477608074</v>
      </c>
      <c r="AD50" s="80">
        <v>0.23339206216701233</v>
      </c>
      <c r="AE50" s="80">
        <v>0.27232974000148497</v>
      </c>
      <c r="AF50" s="80">
        <v>0.31832987579775746</v>
      </c>
      <c r="AG50" s="80">
        <v>0.36227963697135629</v>
      </c>
      <c r="AH50" s="80">
        <v>0.41077933089605828</v>
      </c>
      <c r="AI50" s="80">
        <v>0.45744925208324178</v>
      </c>
      <c r="AJ50" s="80">
        <v>0.50375501971017811</v>
      </c>
      <c r="AK50" s="80">
        <v>0.53951475570656005</v>
      </c>
      <c r="AL50" s="80">
        <v>0.57281696406805738</v>
      </c>
      <c r="AM50" s="80">
        <v>0.600176717647397</v>
      </c>
      <c r="AN50" s="80">
        <v>0.62180738333281682</v>
      </c>
      <c r="AO50" s="80">
        <v>0.63387917741693445</v>
      </c>
      <c r="AP50" s="80">
        <v>0.64770891253153628</v>
      </c>
      <c r="AQ50" s="80">
        <v>0.66013168698648195</v>
      </c>
      <c r="AR50" s="80">
        <v>0.66886114025803356</v>
      </c>
      <c r="AS50" s="80">
        <v>0.67248676404229157</v>
      </c>
      <c r="AT50" s="80">
        <v>0.67779931361577073</v>
      </c>
      <c r="AU50" s="80">
        <v>0.68270980526923253</v>
      </c>
      <c r="AV50" s="80">
        <v>0.68195569083098462</v>
      </c>
      <c r="AW50" s="80">
        <v>0.68419121866427168</v>
      </c>
      <c r="AX50" s="80">
        <v>0.68363060477619431</v>
      </c>
      <c r="AY50" s="80">
        <v>0.68053505700680483</v>
      </c>
      <c r="AZ50" s="80">
        <v>0.67951100955813049</v>
      </c>
      <c r="BA50" s="80">
        <v>0.67289853015333356</v>
      </c>
      <c r="BB50" s="80">
        <v>0.66553869765933216</v>
      </c>
      <c r="BC50" s="80">
        <v>0.66068732522706064</v>
      </c>
      <c r="BD50" s="80">
        <v>0.6502877818719367</v>
      </c>
      <c r="BE50" s="80">
        <v>0.63927197353219622</v>
      </c>
      <c r="BF50" s="80">
        <v>0.62782425246147899</v>
      </c>
      <c r="BG50" s="80">
        <v>0.61657854577465354</v>
      </c>
      <c r="BH50" s="80">
        <v>0.60536596328454406</v>
      </c>
      <c r="BI50" s="80">
        <v>0.58798294635213244</v>
      </c>
      <c r="BJ50" s="80">
        <v>0.57281926491328483</v>
      </c>
      <c r="BK50" s="80">
        <v>0.56046203262208649</v>
      </c>
      <c r="BL50" s="80">
        <v>0.54542698727207339</v>
      </c>
      <c r="BM50" s="80">
        <v>0.5315950272489447</v>
      </c>
      <c r="BN50" s="80">
        <v>0.52018151581787309</v>
      </c>
      <c r="BO50" s="80">
        <v>0.50376445581317564</v>
      </c>
      <c r="BP50" s="80">
        <v>0.48548125945885851</v>
      </c>
      <c r="BQ50" s="80">
        <v>0.47326192245376214</v>
      </c>
      <c r="BR50" s="80">
        <v>0.46467504591202241</v>
      </c>
      <c r="BS50" s="80">
        <v>0.4509144636017785</v>
      </c>
      <c r="BT50" s="80">
        <v>0.44225447761874098</v>
      </c>
      <c r="BU50" s="80">
        <v>0.43599150393741792</v>
      </c>
      <c r="BV50" s="80">
        <v>0.42483633183505792</v>
      </c>
      <c r="BW50" s="80">
        <v>0.41028248106034892</v>
      </c>
      <c r="BX50" s="80">
        <v>0.39810368048221489</v>
      </c>
      <c r="BY50" s="80">
        <v>0.39101602013371728</v>
      </c>
      <c r="BZ50" s="80">
        <v>0.38068708642480792</v>
      </c>
      <c r="CA50" s="80">
        <v>0.36555821495537538</v>
      </c>
      <c r="CB50" s="80">
        <v>0.35718749660293048</v>
      </c>
      <c r="CC50" s="80">
        <v>0.34656116786900354</v>
      </c>
      <c r="CD50" s="80">
        <v>0.33424059632887876</v>
      </c>
      <c r="CE50" s="80">
        <v>0.32206645215457497</v>
      </c>
      <c r="CF50" s="80">
        <v>0.30825987692353218</v>
      </c>
      <c r="CG50" s="80">
        <v>0.30255498923130014</v>
      </c>
      <c r="CH50" s="80">
        <v>0.29245455691007305</v>
      </c>
      <c r="CI50" s="80">
        <v>0.27550911805311257</v>
      </c>
      <c r="CJ50" s="80">
        <v>0.26245207996349035</v>
      </c>
      <c r="CK50" s="80">
        <v>0.24972397427436316</v>
      </c>
      <c r="CL50" s="80">
        <v>0.23587952916667376</v>
      </c>
      <c r="CM50" s="80">
        <v>0.22164639294199739</v>
      </c>
      <c r="CN50" s="80">
        <v>0.20909523742026337</v>
      </c>
      <c r="CO50" s="80">
        <v>0.15702017336780799</v>
      </c>
    </row>
    <row r="51" spans="1:93" hidden="1" outlineLevel="5">
      <c r="A51" s="58" t="s">
        <v>113</v>
      </c>
      <c r="B51" s="80">
        <v>1.4777130785118298E-18</v>
      </c>
      <c r="C51" s="81">
        <v>0</v>
      </c>
      <c r="D51" s="80">
        <v>0</v>
      </c>
      <c r="E51" s="80">
        <v>0</v>
      </c>
      <c r="F51" s="80">
        <v>0</v>
      </c>
      <c r="G51" s="80">
        <v>0</v>
      </c>
      <c r="H51" s="80">
        <v>5.2335273039263053E-2</v>
      </c>
      <c r="I51" s="80">
        <v>6.9825296675694176E-2</v>
      </c>
      <c r="J51" s="80">
        <v>0.1182983207021885</v>
      </c>
      <c r="K51" s="80">
        <v>3.3138758088774201E-2</v>
      </c>
      <c r="L51" s="80">
        <v>4.2067639173763667E-2</v>
      </c>
      <c r="M51" s="80">
        <v>3.8856300900406628E-2</v>
      </c>
      <c r="N51" s="80">
        <v>3.1127825232802744E-2</v>
      </c>
      <c r="O51" s="80">
        <v>8.407776827264965E-2</v>
      </c>
      <c r="P51" s="80">
        <v>5.0094728032753312E-2</v>
      </c>
      <c r="Q51" s="80">
        <v>6.0145842819516529E-2</v>
      </c>
      <c r="R51" s="80">
        <v>4.4364698443964304E-2</v>
      </c>
      <c r="S51" s="80">
        <v>3.828647341112331E-2</v>
      </c>
      <c r="T51" s="80">
        <v>2.2759304404359366E-2</v>
      </c>
      <c r="U51" s="80">
        <v>2.2486722425329994E-2</v>
      </c>
      <c r="V51" s="80">
        <v>1.8135365141289238E-2</v>
      </c>
      <c r="W51" s="80">
        <v>2.8076053282031874E-2</v>
      </c>
      <c r="X51" s="80">
        <v>1.3803617876909466E-2</v>
      </c>
      <c r="Y51" s="80">
        <v>9.4226169511054478E-3</v>
      </c>
      <c r="Z51" s="80">
        <v>4.7270610472378398E-3</v>
      </c>
      <c r="AA51" s="80">
        <v>-3.1239541078355399E-3</v>
      </c>
      <c r="AB51" s="80">
        <v>-8.0397389358619429E-3</v>
      </c>
      <c r="AC51" s="80">
        <v>-1.0238441291653706E-2</v>
      </c>
      <c r="AD51" s="80">
        <v>-1.4560089297019331E-2</v>
      </c>
      <c r="AE51" s="80">
        <v>-1.827504024302461E-2</v>
      </c>
      <c r="AF51" s="80">
        <v>-2.3074446246648658E-2</v>
      </c>
      <c r="AG51" s="80">
        <v>-2.6948878127348266E-2</v>
      </c>
      <c r="AH51" s="80">
        <v>-3.1952427749134864E-2</v>
      </c>
      <c r="AI51" s="80">
        <v>-3.584433979860345E-2</v>
      </c>
      <c r="AJ51" s="80">
        <v>-4.0945247631496026E-2</v>
      </c>
      <c r="AK51" s="80">
        <v>-4.4186518914477474E-2</v>
      </c>
      <c r="AL51" s="80">
        <v>-4.7343192797988473E-2</v>
      </c>
      <c r="AM51" s="80">
        <v>-5.0890618600199812E-2</v>
      </c>
      <c r="AN51" s="80">
        <v>-5.3004580167765512E-2</v>
      </c>
      <c r="AO51" s="80">
        <v>-5.2361448251212771E-2</v>
      </c>
      <c r="AP51" s="80">
        <v>-5.2777635250242823E-2</v>
      </c>
      <c r="AQ51" s="80">
        <v>-5.2041044010039686E-2</v>
      </c>
      <c r="AR51" s="80">
        <v>-5.1937816087471771E-2</v>
      </c>
      <c r="AS51" s="80">
        <v>-5.0351249507203898E-2</v>
      </c>
      <c r="AT51" s="80">
        <v>-4.8668623521388975E-2</v>
      </c>
      <c r="AU51" s="80">
        <v>-4.7734899953997774E-2</v>
      </c>
      <c r="AV51" s="80">
        <v>-4.4975820896987907E-2</v>
      </c>
      <c r="AW51" s="80">
        <v>-4.3102159135865362E-2</v>
      </c>
      <c r="AX51" s="80">
        <v>-4.2486223873399662E-2</v>
      </c>
      <c r="AY51" s="80">
        <v>-4.03752335576648E-2</v>
      </c>
      <c r="AZ51" s="80">
        <v>-3.9619040378868021E-2</v>
      </c>
      <c r="BA51" s="80">
        <v>-3.8423366027042709E-2</v>
      </c>
      <c r="BB51" s="80">
        <v>-3.7143183521420278E-2</v>
      </c>
      <c r="BC51" s="80">
        <v>-3.6789376988274988E-2</v>
      </c>
      <c r="BD51" s="80">
        <v>-3.5105453487569341E-2</v>
      </c>
      <c r="BE51" s="80">
        <v>-3.4275643276169228E-2</v>
      </c>
      <c r="BF51" s="80">
        <v>-3.2731263963153602E-2</v>
      </c>
      <c r="BG51" s="80">
        <v>-3.1351588306955669E-2</v>
      </c>
      <c r="BH51" s="80">
        <v>-3.0723529330915902E-2</v>
      </c>
      <c r="BI51" s="80">
        <v>-2.8307123899382412E-2</v>
      </c>
      <c r="BJ51" s="80">
        <v>-2.6706753542537705E-2</v>
      </c>
      <c r="BK51" s="80">
        <v>-2.5423651434535476E-2</v>
      </c>
      <c r="BL51" s="80">
        <v>-2.4045587852003052E-2</v>
      </c>
      <c r="BM51" s="80">
        <v>-2.2776667473942143E-2</v>
      </c>
      <c r="BN51" s="80">
        <v>-2.2170716652208156E-2</v>
      </c>
      <c r="BO51" s="80">
        <v>-2.1134433603132684E-2</v>
      </c>
      <c r="BP51" s="80">
        <v>-1.9304542549797455E-2</v>
      </c>
      <c r="BQ51" s="80">
        <v>-1.8739281139734405E-2</v>
      </c>
      <c r="BR51" s="80">
        <v>-1.8997005069942337E-2</v>
      </c>
      <c r="BS51" s="80">
        <v>-1.7520201664576289E-2</v>
      </c>
      <c r="BT51" s="80">
        <v>-1.6651639205041969E-2</v>
      </c>
      <c r="BU51" s="80">
        <v>-1.5972055006468845E-2</v>
      </c>
      <c r="BV51" s="80">
        <v>-1.5647161927560677E-2</v>
      </c>
      <c r="BW51" s="80">
        <v>-1.4229362636252867E-2</v>
      </c>
      <c r="BX51" s="80">
        <v>-1.3312922009114402E-2</v>
      </c>
      <c r="BY51" s="80">
        <v>-1.2902781515126237E-2</v>
      </c>
      <c r="BZ51" s="80">
        <v>-1.2769466082811386E-2</v>
      </c>
      <c r="CA51" s="80">
        <v>-1.1364931351222903E-2</v>
      </c>
      <c r="CB51" s="80">
        <v>-1.1730011614153425E-2</v>
      </c>
      <c r="CC51" s="80">
        <v>-1.0970577635765328E-2</v>
      </c>
      <c r="CD51" s="80">
        <v>-1.0867096443147397E-2</v>
      </c>
      <c r="CE51" s="80">
        <v>-1.005912216142231E-2</v>
      </c>
      <c r="CF51" s="80">
        <v>-9.2022437658108615E-3</v>
      </c>
      <c r="CG51" s="80">
        <v>-8.9033823287405344E-3</v>
      </c>
      <c r="CH51" s="80">
        <v>-9.975947286050486E-3</v>
      </c>
      <c r="CI51" s="80">
        <v>-8.5099985409204677E-3</v>
      </c>
      <c r="CJ51" s="80">
        <v>-7.7926774043823388E-3</v>
      </c>
      <c r="CK51" s="80">
        <v>-6.4353203737593512E-3</v>
      </c>
      <c r="CL51" s="80">
        <v>-6.1055725438333795E-3</v>
      </c>
      <c r="CM51" s="80">
        <v>-5.5429829172181314E-3</v>
      </c>
      <c r="CN51" s="80">
        <v>-4.948560598326426E-3</v>
      </c>
      <c r="CO51" s="80">
        <v>-2.5132153463738737E-3</v>
      </c>
    </row>
    <row r="52" spans="1:93" hidden="1" outlineLevel="5">
      <c r="A52" s="59" t="s">
        <v>115</v>
      </c>
      <c r="B52" s="80">
        <v>1.6895320813630307E-2</v>
      </c>
      <c r="C52" s="81">
        <v>0</v>
      </c>
      <c r="D52" s="80">
        <v>0</v>
      </c>
      <c r="E52" s="80">
        <v>0</v>
      </c>
      <c r="F52" s="80">
        <v>0</v>
      </c>
      <c r="G52" s="80">
        <v>0</v>
      </c>
      <c r="H52" s="80">
        <v>5.2335273039263053E-2</v>
      </c>
      <c r="I52" s="80">
        <v>6.9825296675694176E-2</v>
      </c>
      <c r="J52" s="80">
        <v>0.1182983207021885</v>
      </c>
      <c r="K52" s="80">
        <v>3.3138758088774201E-2</v>
      </c>
      <c r="L52" s="80">
        <v>4.2067639173763667E-2</v>
      </c>
      <c r="M52" s="80">
        <v>3.8856300900406628E-2</v>
      </c>
      <c r="N52" s="80">
        <v>3.1127825232802744E-2</v>
      </c>
      <c r="O52" s="80">
        <v>8.407776827264965E-2</v>
      </c>
      <c r="P52" s="80">
        <v>5.0094728032753312E-2</v>
      </c>
      <c r="Q52" s="80">
        <v>6.0145842819516529E-2</v>
      </c>
      <c r="R52" s="80">
        <v>4.4539716095559054E-2</v>
      </c>
      <c r="S52" s="80">
        <v>3.8655208995935199E-2</v>
      </c>
      <c r="T52" s="80">
        <v>2.3321757922388393E-2</v>
      </c>
      <c r="U52" s="80">
        <v>2.3347529728277382E-2</v>
      </c>
      <c r="V52" s="80">
        <v>1.9491551026266232E-2</v>
      </c>
      <c r="W52" s="80">
        <v>2.9966823332138109E-2</v>
      </c>
      <c r="X52" s="80">
        <v>1.6476539773655166E-2</v>
      </c>
      <c r="Y52" s="80">
        <v>1.3315286643318403E-2</v>
      </c>
      <c r="Z52" s="80">
        <v>1.0211000805452333E-2</v>
      </c>
      <c r="AA52" s="80">
        <v>3.8149012609205646E-3</v>
      </c>
      <c r="AB52" s="80">
        <v>1.183986594855666E-3</v>
      </c>
      <c r="AC52" s="80">
        <v>1.4323102366149637E-3</v>
      </c>
      <c r="AD52" s="80">
        <v>8.6991031993650751E-5</v>
      </c>
      <c r="AE52" s="80">
        <v>0</v>
      </c>
      <c r="AF52" s="80">
        <v>2.8371194979425981E-4</v>
      </c>
      <c r="AG52" s="80">
        <v>2.9019978785232666E-4</v>
      </c>
      <c r="AH52" s="80">
        <v>1.2048821982863667E-4</v>
      </c>
      <c r="AI52" s="80">
        <v>0</v>
      </c>
      <c r="AJ52" s="80">
        <v>0</v>
      </c>
      <c r="AK52" s="80">
        <v>0</v>
      </c>
      <c r="AL52" s="80">
        <v>0</v>
      </c>
      <c r="AM52" s="80">
        <v>0</v>
      </c>
      <c r="AN52" s="80">
        <v>0</v>
      </c>
      <c r="AO52" s="80">
        <v>0</v>
      </c>
      <c r="AP52" s="80">
        <v>0</v>
      </c>
      <c r="AQ52" s="80">
        <v>0</v>
      </c>
      <c r="AR52" s="80">
        <v>0</v>
      </c>
      <c r="AS52" s="80">
        <v>0</v>
      </c>
      <c r="AT52" s="80">
        <v>0</v>
      </c>
      <c r="AU52" s="80">
        <v>0</v>
      </c>
      <c r="AV52" s="80">
        <v>0</v>
      </c>
      <c r="AW52" s="80">
        <v>0</v>
      </c>
      <c r="AX52" s="80">
        <v>0</v>
      </c>
      <c r="AY52" s="80">
        <v>0</v>
      </c>
      <c r="AZ52" s="80">
        <v>0</v>
      </c>
      <c r="BA52" s="80">
        <v>0</v>
      </c>
      <c r="BB52" s="80">
        <v>0</v>
      </c>
      <c r="BC52" s="80">
        <v>0</v>
      </c>
      <c r="BD52" s="80">
        <v>0</v>
      </c>
      <c r="BE52" s="80">
        <v>0</v>
      </c>
      <c r="BF52" s="80">
        <v>0</v>
      </c>
      <c r="BG52" s="80">
        <v>0</v>
      </c>
      <c r="BH52" s="80">
        <v>0</v>
      </c>
      <c r="BI52" s="80">
        <v>0</v>
      </c>
      <c r="BJ52" s="80">
        <v>0</v>
      </c>
      <c r="BK52" s="80">
        <v>0</v>
      </c>
      <c r="BL52" s="80">
        <v>0</v>
      </c>
      <c r="BM52" s="80">
        <v>0</v>
      </c>
      <c r="BN52" s="80">
        <v>0</v>
      </c>
      <c r="BO52" s="80">
        <v>0</v>
      </c>
      <c r="BP52" s="80">
        <v>0</v>
      </c>
      <c r="BQ52" s="80">
        <v>0</v>
      </c>
      <c r="BR52" s="80">
        <v>0</v>
      </c>
      <c r="BS52" s="80">
        <v>0</v>
      </c>
      <c r="BT52" s="80">
        <v>0</v>
      </c>
      <c r="BU52" s="80">
        <v>0</v>
      </c>
      <c r="BV52" s="80">
        <v>0</v>
      </c>
      <c r="BW52" s="80">
        <v>0</v>
      </c>
      <c r="BX52" s="80">
        <v>0</v>
      </c>
      <c r="BY52" s="80">
        <v>0</v>
      </c>
      <c r="BZ52" s="80">
        <v>0</v>
      </c>
      <c r="CA52" s="80">
        <v>0</v>
      </c>
      <c r="CB52" s="80">
        <v>0</v>
      </c>
      <c r="CC52" s="80">
        <v>0</v>
      </c>
      <c r="CD52" s="80">
        <v>0</v>
      </c>
      <c r="CE52" s="80">
        <v>0</v>
      </c>
      <c r="CF52" s="80">
        <v>0</v>
      </c>
      <c r="CG52" s="80">
        <v>0</v>
      </c>
      <c r="CH52" s="80">
        <v>0</v>
      </c>
      <c r="CI52" s="80">
        <v>0</v>
      </c>
      <c r="CJ52" s="80">
        <v>0</v>
      </c>
      <c r="CK52" s="80">
        <v>0</v>
      </c>
      <c r="CL52" s="80">
        <v>0</v>
      </c>
      <c r="CM52" s="80">
        <v>0</v>
      </c>
      <c r="CN52" s="80">
        <v>0</v>
      </c>
      <c r="CO52" s="80">
        <v>0</v>
      </c>
    </row>
    <row r="53" spans="1:93" hidden="1" outlineLevel="5">
      <c r="A53" s="59" t="s">
        <v>117</v>
      </c>
      <c r="B53" s="80">
        <v>1.6895320813630304E-2</v>
      </c>
      <c r="C53" s="81">
        <v>0</v>
      </c>
      <c r="D53" s="80">
        <v>0</v>
      </c>
      <c r="E53" s="80">
        <v>0</v>
      </c>
      <c r="F53" s="80">
        <v>0</v>
      </c>
      <c r="G53" s="80">
        <v>0</v>
      </c>
      <c r="H53" s="80">
        <v>0</v>
      </c>
      <c r="I53" s="80">
        <v>0</v>
      </c>
      <c r="J53" s="80">
        <v>0</v>
      </c>
      <c r="K53" s="80">
        <v>0</v>
      </c>
      <c r="L53" s="80">
        <v>0</v>
      </c>
      <c r="M53" s="80">
        <v>0</v>
      </c>
      <c r="N53" s="80">
        <v>0</v>
      </c>
      <c r="O53" s="80">
        <v>0</v>
      </c>
      <c r="P53" s="80">
        <v>0</v>
      </c>
      <c r="Q53" s="80">
        <v>0</v>
      </c>
      <c r="R53" s="80">
        <v>1.7501765159479989E-4</v>
      </c>
      <c r="S53" s="80">
        <v>3.6873558481194E-4</v>
      </c>
      <c r="T53" s="80">
        <v>5.6245351802908141E-4</v>
      </c>
      <c r="U53" s="80">
        <v>8.6080730294738712E-4</v>
      </c>
      <c r="V53" s="80">
        <v>1.3561858849770116E-3</v>
      </c>
      <c r="W53" s="80">
        <v>1.8907700501061919E-3</v>
      </c>
      <c r="X53" s="80">
        <v>2.6729218967457011E-3</v>
      </c>
      <c r="Y53" s="80">
        <v>3.8926696922129537E-3</v>
      </c>
      <c r="Z53" s="80">
        <v>5.4839397582144931E-3</v>
      </c>
      <c r="AA53" s="80">
        <v>6.9388553687561045E-3</v>
      </c>
      <c r="AB53" s="80">
        <v>9.2237255307176091E-3</v>
      </c>
      <c r="AC53" s="80">
        <v>1.1670751528268668E-2</v>
      </c>
      <c r="AD53" s="80">
        <v>1.4647080329012982E-2</v>
      </c>
      <c r="AE53" s="80">
        <v>1.827504024302461E-2</v>
      </c>
      <c r="AF53" s="80">
        <v>2.3358158196442914E-2</v>
      </c>
      <c r="AG53" s="80">
        <v>2.7239077915200589E-2</v>
      </c>
      <c r="AH53" s="80">
        <v>3.2072915968963507E-2</v>
      </c>
      <c r="AI53" s="80">
        <v>3.584433979860345E-2</v>
      </c>
      <c r="AJ53" s="80">
        <v>4.0945247631496026E-2</v>
      </c>
      <c r="AK53" s="80">
        <v>4.4186518914477474E-2</v>
      </c>
      <c r="AL53" s="80">
        <v>4.7343192797988473E-2</v>
      </c>
      <c r="AM53" s="80">
        <v>5.0890618600199812E-2</v>
      </c>
      <c r="AN53" s="80">
        <v>5.3004580167765512E-2</v>
      </c>
      <c r="AO53" s="80">
        <v>5.2361448251212771E-2</v>
      </c>
      <c r="AP53" s="80">
        <v>5.2777635250242823E-2</v>
      </c>
      <c r="AQ53" s="80">
        <v>5.2041044010039686E-2</v>
      </c>
      <c r="AR53" s="80">
        <v>5.1937816087471771E-2</v>
      </c>
      <c r="AS53" s="80">
        <v>5.0351249507203898E-2</v>
      </c>
      <c r="AT53" s="80">
        <v>4.8668623521388975E-2</v>
      </c>
      <c r="AU53" s="80">
        <v>4.7734899953997774E-2</v>
      </c>
      <c r="AV53" s="80">
        <v>4.4975820896987907E-2</v>
      </c>
      <c r="AW53" s="80">
        <v>4.3102159135865362E-2</v>
      </c>
      <c r="AX53" s="80">
        <v>4.2486223873399662E-2</v>
      </c>
      <c r="AY53" s="80">
        <v>4.03752335576648E-2</v>
      </c>
      <c r="AZ53" s="80">
        <v>3.9619040378868021E-2</v>
      </c>
      <c r="BA53" s="80">
        <v>3.8423366027042709E-2</v>
      </c>
      <c r="BB53" s="80">
        <v>3.7143183521420278E-2</v>
      </c>
      <c r="BC53" s="80">
        <v>3.6789376988274988E-2</v>
      </c>
      <c r="BD53" s="80">
        <v>3.5105453487569341E-2</v>
      </c>
      <c r="BE53" s="80">
        <v>3.4275643276169228E-2</v>
      </c>
      <c r="BF53" s="80">
        <v>3.2731263963153602E-2</v>
      </c>
      <c r="BG53" s="80">
        <v>3.1351588306955669E-2</v>
      </c>
      <c r="BH53" s="80">
        <v>3.0723529330915902E-2</v>
      </c>
      <c r="BI53" s="80">
        <v>2.8307123899382412E-2</v>
      </c>
      <c r="BJ53" s="80">
        <v>2.6706753542537705E-2</v>
      </c>
      <c r="BK53" s="80">
        <v>2.5423651434535476E-2</v>
      </c>
      <c r="BL53" s="80">
        <v>2.4045587852003052E-2</v>
      </c>
      <c r="BM53" s="80">
        <v>2.2776667473942143E-2</v>
      </c>
      <c r="BN53" s="80">
        <v>2.2170716652208156E-2</v>
      </c>
      <c r="BO53" s="80">
        <v>2.1134433603132684E-2</v>
      </c>
      <c r="BP53" s="80">
        <v>1.9304542549797455E-2</v>
      </c>
      <c r="BQ53" s="80">
        <v>1.8739281139734405E-2</v>
      </c>
      <c r="BR53" s="80">
        <v>1.8997005069942337E-2</v>
      </c>
      <c r="BS53" s="80">
        <v>1.7520201664576289E-2</v>
      </c>
      <c r="BT53" s="80">
        <v>1.6651639205041969E-2</v>
      </c>
      <c r="BU53" s="80">
        <v>1.5972055006468845E-2</v>
      </c>
      <c r="BV53" s="80">
        <v>1.5647161927560677E-2</v>
      </c>
      <c r="BW53" s="80">
        <v>1.4229362636252867E-2</v>
      </c>
      <c r="BX53" s="80">
        <v>1.3312922009114402E-2</v>
      </c>
      <c r="BY53" s="80">
        <v>1.2902781515126237E-2</v>
      </c>
      <c r="BZ53" s="80">
        <v>1.2769466082811386E-2</v>
      </c>
      <c r="CA53" s="80">
        <v>1.1364931351222903E-2</v>
      </c>
      <c r="CB53" s="80">
        <v>1.1730011614153425E-2</v>
      </c>
      <c r="CC53" s="80">
        <v>1.0970577635765328E-2</v>
      </c>
      <c r="CD53" s="80">
        <v>1.0867096443147397E-2</v>
      </c>
      <c r="CE53" s="80">
        <v>1.005912216142231E-2</v>
      </c>
      <c r="CF53" s="80">
        <v>9.2022437658108615E-3</v>
      </c>
      <c r="CG53" s="80">
        <v>8.9033823287405344E-3</v>
      </c>
      <c r="CH53" s="80">
        <v>9.975947286050486E-3</v>
      </c>
      <c r="CI53" s="80">
        <v>8.5099985409204677E-3</v>
      </c>
      <c r="CJ53" s="80">
        <v>7.7926774043823388E-3</v>
      </c>
      <c r="CK53" s="80">
        <v>6.4353203737593512E-3</v>
      </c>
      <c r="CL53" s="80">
        <v>6.1055725438333795E-3</v>
      </c>
      <c r="CM53" s="80">
        <v>5.5429829172181314E-3</v>
      </c>
      <c r="CN53" s="80">
        <v>4.948560598326426E-3</v>
      </c>
      <c r="CO53" s="80">
        <v>2.5132153463738737E-3</v>
      </c>
    </row>
    <row r="54" spans="1:93" hidden="1" outlineLevel="5">
      <c r="A54" s="58" t="s">
        <v>119</v>
      </c>
      <c r="B54" s="80">
        <v>-1.1385345769320675E-18</v>
      </c>
      <c r="C54" s="81">
        <v>1.6876499970192811E-2</v>
      </c>
      <c r="D54" s="80">
        <v>7.3274865324066832E-3</v>
      </c>
      <c r="E54" s="80">
        <v>6.6028457776907369E-3</v>
      </c>
      <c r="F54" s="80">
        <v>6.9152660828745846E-3</v>
      </c>
      <c r="G54" s="80">
        <v>8.619800341790591E-3</v>
      </c>
      <c r="H54" s="80">
        <v>3.3371659437970167E-3</v>
      </c>
      <c r="I54" s="80">
        <v>3.0730447002169548E-3</v>
      </c>
      <c r="J54" s="80">
        <v>2.8089234566368933E-3</v>
      </c>
      <c r="K54" s="80">
        <v>2.5448022130568314E-3</v>
      </c>
      <c r="L54" s="80">
        <v>2.2806809694767699E-3</v>
      </c>
      <c r="M54" s="80">
        <v>2.0165597258967214E-3</v>
      </c>
      <c r="N54" s="80">
        <v>1.8025561433903309E-3</v>
      </c>
      <c r="O54" s="80">
        <v>1.6537187477928201E-3</v>
      </c>
      <c r="P54" s="80">
        <v>1.449374155500484E-3</v>
      </c>
      <c r="Q54" s="80">
        <v>1.3362781681074435E-3</v>
      </c>
      <c r="R54" s="80">
        <v>1.2153398449877028E-3</v>
      </c>
      <c r="S54" s="80">
        <v>1.1836567094535987E-3</v>
      </c>
      <c r="T54" s="80">
        <v>1.1623615815669816E-3</v>
      </c>
      <c r="U54" s="80">
        <v>9.8291393999614166E-4</v>
      </c>
      <c r="V54" s="80">
        <v>7.0429519442825189E-4</v>
      </c>
      <c r="W54" s="80">
        <v>3.7998488874199817E-4</v>
      </c>
      <c r="X54" s="80">
        <v>7.8221050136276487E-5</v>
      </c>
      <c r="Y54" s="80">
        <v>-2.9718753118999734E-4</v>
      </c>
      <c r="Z54" s="80">
        <v>-6.8413057079969323E-4</v>
      </c>
      <c r="AA54" s="80">
        <v>-1.0589782923522621E-3</v>
      </c>
      <c r="AB54" s="80">
        <v>-1.440049203908134E-3</v>
      </c>
      <c r="AC54" s="80">
        <v>-1.8154748076988343E-3</v>
      </c>
      <c r="AD54" s="80">
        <v>-2.2819137642245781E-3</v>
      </c>
      <c r="AE54" s="80">
        <v>-2.7510560460963641E-3</v>
      </c>
      <c r="AF54" s="80">
        <v>-3.109721491906805E-3</v>
      </c>
      <c r="AG54" s="80">
        <v>-3.4674300362878482E-3</v>
      </c>
      <c r="AH54" s="80">
        <v>-3.8614447174527386E-3</v>
      </c>
      <c r="AI54" s="80">
        <v>-4.0870599025198294E-3</v>
      </c>
      <c r="AJ54" s="80">
        <v>-4.3680122889755727E-3</v>
      </c>
      <c r="AK54" s="80">
        <v>-4.3759865580005816E-3</v>
      </c>
      <c r="AL54" s="80">
        <v>-4.4485571522866812E-3</v>
      </c>
      <c r="AM54" s="80">
        <v>-4.6101202300695412E-3</v>
      </c>
      <c r="AN54" s="80">
        <v>-4.5142275076391035E-3</v>
      </c>
      <c r="AO54" s="80">
        <v>-4.3346164220266215E-3</v>
      </c>
      <c r="AP54" s="80">
        <v>-4.1925627528714765E-3</v>
      </c>
      <c r="AQ54" s="80">
        <v>-3.9559920108577637E-3</v>
      </c>
      <c r="AR54" s="80">
        <v>-3.9142798534461771E-3</v>
      </c>
      <c r="AS54" s="80">
        <v>-3.6436374625288038E-3</v>
      </c>
      <c r="AT54" s="80">
        <v>-3.5836965748087183E-3</v>
      </c>
      <c r="AU54" s="80">
        <v>-3.5259531163209326E-3</v>
      </c>
      <c r="AV54" s="80">
        <v>-3.4126692593236261E-3</v>
      </c>
      <c r="AW54" s="80">
        <v>-3.4857599941984863E-3</v>
      </c>
      <c r="AX54" s="80">
        <v>-3.4508366277294328E-3</v>
      </c>
      <c r="AY54" s="80">
        <v>-3.4410584984710369E-3</v>
      </c>
      <c r="AZ54" s="80">
        <v>-3.523638130704357E-3</v>
      </c>
      <c r="BA54" s="80">
        <v>-3.5730779253628098E-3</v>
      </c>
      <c r="BB54" s="80">
        <v>-3.5387910247421566E-3</v>
      </c>
      <c r="BC54" s="80">
        <v>-3.7589831889086565E-3</v>
      </c>
      <c r="BD54" s="80">
        <v>-3.9181043157002415E-3</v>
      </c>
      <c r="BE54" s="80">
        <v>-3.695696811423193E-3</v>
      </c>
      <c r="BF54" s="80">
        <v>-3.4856959431406888E-3</v>
      </c>
      <c r="BG54" s="80">
        <v>-3.4400213047860403E-3</v>
      </c>
      <c r="BH54" s="80">
        <v>-3.2645522124729507E-3</v>
      </c>
      <c r="BI54" s="80">
        <v>-2.2813883744731214E-3</v>
      </c>
      <c r="BJ54" s="80">
        <v>-2.0061678024650528E-3</v>
      </c>
      <c r="BK54" s="80">
        <v>-1.9208380695501382E-3</v>
      </c>
      <c r="BL54" s="80">
        <v>-1.6540573988622304E-3</v>
      </c>
      <c r="BM54" s="80">
        <v>-1.6241298130561914E-3</v>
      </c>
      <c r="BN54" s="80">
        <v>-1.735985829414093E-3</v>
      </c>
      <c r="BO54" s="80">
        <v>-1.6057798822404214E-3</v>
      </c>
      <c r="BP54" s="80">
        <v>-1.5889772115891764E-3</v>
      </c>
      <c r="BQ54" s="80">
        <v>-1.6392602840607448E-3</v>
      </c>
      <c r="BR54" s="80">
        <v>-1.5855621346012093E-3</v>
      </c>
      <c r="BS54" s="80">
        <v>-1.2038011416757547E-3</v>
      </c>
      <c r="BT54" s="80">
        <v>-1.9713610080387182E-3</v>
      </c>
      <c r="BU54" s="80">
        <v>-1.8540437487817511E-3</v>
      </c>
      <c r="BV54" s="80">
        <v>-1.719663094122262E-3</v>
      </c>
      <c r="BW54" s="80">
        <v>-1.3311304742070291E-3</v>
      </c>
      <c r="BX54" s="80">
        <v>-1.2758020782962802E-3</v>
      </c>
      <c r="BY54" s="80">
        <v>-1.2610432611414879E-3</v>
      </c>
      <c r="BZ54" s="80">
        <v>-8.2670227523694414E-4</v>
      </c>
      <c r="CA54" s="80">
        <v>-3.5561304445968741E-4</v>
      </c>
      <c r="CB54" s="80">
        <v>-5.257134635760362E-4</v>
      </c>
      <c r="CC54" s="80">
        <v>-2.0452826814898532E-4</v>
      </c>
      <c r="CD54" s="80">
        <v>4.4869712914076365E-5</v>
      </c>
      <c r="CE54" s="80">
        <v>9.4992893674874092E-4</v>
      </c>
      <c r="CF54" s="80">
        <v>1.3511350776578986E-3</v>
      </c>
      <c r="CG54" s="80">
        <v>1.4549122542960697E-3</v>
      </c>
      <c r="CH54" s="80">
        <v>2.2342528399121064E-3</v>
      </c>
      <c r="CI54" s="80">
        <v>2.9573004499285406E-3</v>
      </c>
      <c r="CJ54" s="80">
        <v>3.5902296068740362E-3</v>
      </c>
      <c r="CK54" s="80">
        <v>3.8198436538008701E-3</v>
      </c>
      <c r="CL54" s="80">
        <v>3.8805888321821985E-3</v>
      </c>
      <c r="CM54" s="80">
        <v>4.274194627650117E-3</v>
      </c>
      <c r="CN54" s="80">
        <v>4.1401353893604862E-3</v>
      </c>
      <c r="CO54" s="80">
        <v>2.7597865888774427E-3</v>
      </c>
    </row>
    <row r="55" spans="1:93" hidden="1" outlineLevel="5">
      <c r="A55" s="59" t="s">
        <v>121</v>
      </c>
      <c r="B55" s="80">
        <v>1.9405967347780816E-3</v>
      </c>
      <c r="C55" s="81">
        <v>1.6876499970192811E-2</v>
      </c>
      <c r="D55" s="80">
        <v>7.3274865324066832E-3</v>
      </c>
      <c r="E55" s="80">
        <v>6.6028457776907369E-3</v>
      </c>
      <c r="F55" s="80">
        <v>6.9152660828745846E-3</v>
      </c>
      <c r="G55" s="80">
        <v>8.619800341790591E-3</v>
      </c>
      <c r="H55" s="80">
        <v>3.3371659437970167E-3</v>
      </c>
      <c r="I55" s="80">
        <v>3.0730447002169548E-3</v>
      </c>
      <c r="J55" s="80">
        <v>2.8089234566368933E-3</v>
      </c>
      <c r="K55" s="80">
        <v>2.5448022130568314E-3</v>
      </c>
      <c r="L55" s="80">
        <v>2.2806809694767699E-3</v>
      </c>
      <c r="M55" s="80">
        <v>2.0165597258967214E-3</v>
      </c>
      <c r="N55" s="80">
        <v>1.8025561433903309E-3</v>
      </c>
      <c r="O55" s="80">
        <v>1.6537187477928201E-3</v>
      </c>
      <c r="P55" s="80">
        <v>1.449374155500484E-3</v>
      </c>
      <c r="Q55" s="80">
        <v>1.3362781681074435E-3</v>
      </c>
      <c r="R55" s="80">
        <v>1.2153398449877028E-3</v>
      </c>
      <c r="S55" s="80">
        <v>1.1836567094535987E-3</v>
      </c>
      <c r="T55" s="80">
        <v>1.1623615815669816E-3</v>
      </c>
      <c r="U55" s="80">
        <v>1.1221764690783297E-3</v>
      </c>
      <c r="V55" s="80">
        <v>1.0912374116815858E-3</v>
      </c>
      <c r="W55" s="80">
        <v>1.0146067941664784E-3</v>
      </c>
      <c r="X55" s="80">
        <v>9.6052264373190427E-4</v>
      </c>
      <c r="Y55" s="80">
        <v>8.6815554986497442E-4</v>
      </c>
      <c r="Z55" s="80">
        <v>7.6535644202519891E-4</v>
      </c>
      <c r="AA55" s="80">
        <v>6.9208907229049586E-4</v>
      </c>
      <c r="AB55" s="80">
        <v>6.9631285596288524E-4</v>
      </c>
      <c r="AC55" s="80">
        <v>6.369029258449793E-4</v>
      </c>
      <c r="AD55" s="80">
        <v>5.2655481322066565E-4</v>
      </c>
      <c r="AE55" s="80">
        <v>4.2264451303336206E-4</v>
      </c>
      <c r="AF55" s="80">
        <v>3.5822666437022063E-4</v>
      </c>
      <c r="AG55" s="80">
        <v>2.8579013796741507E-4</v>
      </c>
      <c r="AH55" s="80">
        <v>2.5431920852349413E-4</v>
      </c>
      <c r="AI55" s="80">
        <v>2.0796635056437486E-4</v>
      </c>
      <c r="AJ55" s="80">
        <v>1.964785087729722E-4</v>
      </c>
      <c r="AK55" s="80">
        <v>1.9477746891150824E-4</v>
      </c>
      <c r="AL55" s="80">
        <v>1.4597002044525322E-4</v>
      </c>
      <c r="AM55" s="80">
        <v>4.3176203694379961E-5</v>
      </c>
      <c r="AN55" s="80">
        <v>1.0786938883202896E-20</v>
      </c>
      <c r="AO55" s="80">
        <v>4.0797755355240273E-5</v>
      </c>
      <c r="AP55" s="80">
        <v>4.1247752061333341E-5</v>
      </c>
      <c r="AQ55" s="80">
        <v>4.1659605771028319E-5</v>
      </c>
      <c r="AR55" s="80">
        <v>4.2002624310925048E-5</v>
      </c>
      <c r="AS55" s="80">
        <v>1.6087732597578177E-4</v>
      </c>
      <c r="AT55" s="80">
        <v>1.6277853444601843E-4</v>
      </c>
      <c r="AU55" s="80">
        <v>2.2019340637720216E-4</v>
      </c>
      <c r="AV55" s="80">
        <v>2.22114527267307E-4</v>
      </c>
      <c r="AW55" s="80">
        <v>2.2326952561674618E-4</v>
      </c>
      <c r="AX55" s="80">
        <v>2.5178919048272181E-4</v>
      </c>
      <c r="AY55" s="80">
        <v>2.5146786774740394E-4</v>
      </c>
      <c r="AZ55" s="80">
        <v>2.1088087293757448E-4</v>
      </c>
      <c r="BA55" s="80">
        <v>2.099646033356345E-4</v>
      </c>
      <c r="BB55" s="80">
        <v>2.0857799111055351E-4</v>
      </c>
      <c r="BC55" s="80">
        <v>2.0681358844436626E-4</v>
      </c>
      <c r="BD55" s="80">
        <v>8.6575983170876367E-5</v>
      </c>
      <c r="BE55" s="80">
        <v>2.5504700347072322E-4</v>
      </c>
      <c r="BF55" s="80">
        <v>3.345303904047633E-4</v>
      </c>
      <c r="BG55" s="80">
        <v>4.1948796189385446E-4</v>
      </c>
      <c r="BH55" s="80">
        <v>6.0735838025934529E-4</v>
      </c>
      <c r="BI55" s="80">
        <v>1.3641008837993556E-3</v>
      </c>
      <c r="BJ55" s="80">
        <v>1.574270185173749E-3</v>
      </c>
      <c r="BK55" s="80">
        <v>1.6328880328114516E-3</v>
      </c>
      <c r="BL55" s="80">
        <v>1.7050430249997502E-3</v>
      </c>
      <c r="BM55" s="80">
        <v>1.7121502309306385E-3</v>
      </c>
      <c r="BN55" s="80">
        <v>1.8323807232016101E-3</v>
      </c>
      <c r="BO55" s="80">
        <v>1.8816288432893825E-3</v>
      </c>
      <c r="BP55" s="80">
        <v>1.8143364708435887E-3</v>
      </c>
      <c r="BQ55" s="80">
        <v>1.8119538823280152E-3</v>
      </c>
      <c r="BR55" s="80">
        <v>2.0624776727920457E-3</v>
      </c>
      <c r="BS55" s="80">
        <v>2.212735712518973E-3</v>
      </c>
      <c r="BT55" s="80">
        <v>1.5148959478430901E-3</v>
      </c>
      <c r="BU55" s="80">
        <v>1.6073217051200963E-3</v>
      </c>
      <c r="BV55" s="80">
        <v>1.7311175749328844E-3</v>
      </c>
      <c r="BW55" s="80">
        <v>1.8380789861960534E-3</v>
      </c>
      <c r="BX55" s="80">
        <v>1.998516502388816E-3</v>
      </c>
      <c r="BY55" s="80">
        <v>2.2062023602200044E-3</v>
      </c>
      <c r="BZ55" s="80">
        <v>2.5442925791902813E-3</v>
      </c>
      <c r="CA55" s="80">
        <v>2.9402265565157976E-3</v>
      </c>
      <c r="CB55" s="80">
        <v>2.9586596956289119E-3</v>
      </c>
      <c r="CC55" s="80">
        <v>3.3685932141483306E-3</v>
      </c>
      <c r="CD55" s="80">
        <v>3.6731838170647475E-3</v>
      </c>
      <c r="CE55" s="80">
        <v>4.5245921988421086E-3</v>
      </c>
      <c r="CF55" s="80">
        <v>4.8455210321100431E-3</v>
      </c>
      <c r="CG55" s="80">
        <v>5.07347156038778E-3</v>
      </c>
      <c r="CH55" s="80">
        <v>5.8651907351831168E-3</v>
      </c>
      <c r="CI55" s="80">
        <v>6.4877226223780888E-3</v>
      </c>
      <c r="CJ55" s="80">
        <v>6.9350063409013441E-3</v>
      </c>
      <c r="CK55" s="80">
        <v>6.9058776022043024E-3</v>
      </c>
      <c r="CL55" s="80">
        <v>6.7690310987957537E-3</v>
      </c>
      <c r="CM55" s="80">
        <v>6.8465260015078697E-3</v>
      </c>
      <c r="CN55" s="80">
        <v>6.394448010500705E-3</v>
      </c>
      <c r="CO55" s="80">
        <v>4.6367137241485092E-3</v>
      </c>
    </row>
    <row r="56" spans="1:93" hidden="1" outlineLevel="5">
      <c r="A56" s="59" t="s">
        <v>123</v>
      </c>
      <c r="B56" s="80">
        <v>1.9405967347780814E-3</v>
      </c>
      <c r="C56" s="81">
        <v>0</v>
      </c>
      <c r="D56" s="80">
        <v>0</v>
      </c>
      <c r="E56" s="80">
        <v>0</v>
      </c>
      <c r="F56" s="80">
        <v>0</v>
      </c>
      <c r="G56" s="80">
        <v>0</v>
      </c>
      <c r="H56" s="80">
        <v>0</v>
      </c>
      <c r="I56" s="80">
        <v>0</v>
      </c>
      <c r="J56" s="80">
        <v>0</v>
      </c>
      <c r="K56" s="80">
        <v>0</v>
      </c>
      <c r="L56" s="80">
        <v>0</v>
      </c>
      <c r="M56" s="80">
        <v>0</v>
      </c>
      <c r="N56" s="80">
        <v>0</v>
      </c>
      <c r="O56" s="80">
        <v>0</v>
      </c>
      <c r="P56" s="80">
        <v>0</v>
      </c>
      <c r="Q56" s="80">
        <v>0</v>
      </c>
      <c r="R56" s="80">
        <v>0</v>
      </c>
      <c r="S56" s="80">
        <v>0</v>
      </c>
      <c r="T56" s="80">
        <v>0</v>
      </c>
      <c r="U56" s="80">
        <v>1.3926252908218789E-4</v>
      </c>
      <c r="V56" s="80">
        <v>3.8694221725333401E-4</v>
      </c>
      <c r="W56" s="80">
        <v>6.3462190542448011E-4</v>
      </c>
      <c r="X56" s="80">
        <v>8.8230159359562767E-4</v>
      </c>
      <c r="Y56" s="80">
        <v>1.1653430810549717E-3</v>
      </c>
      <c r="Z56" s="80">
        <v>1.4494870128248921E-3</v>
      </c>
      <c r="AA56" s="80">
        <v>1.7510673646427579E-3</v>
      </c>
      <c r="AB56" s="80">
        <v>2.1363620598710193E-3</v>
      </c>
      <c r="AC56" s="80">
        <v>2.4523777335438068E-3</v>
      </c>
      <c r="AD56" s="80">
        <v>2.8084685774452467E-3</v>
      </c>
      <c r="AE56" s="80">
        <v>3.1737005591297215E-3</v>
      </c>
      <c r="AF56" s="80">
        <v>3.4679481562770323E-3</v>
      </c>
      <c r="AG56" s="80">
        <v>3.7532201742552589E-3</v>
      </c>
      <c r="AH56" s="80">
        <v>4.1157639259762312E-3</v>
      </c>
      <c r="AI56" s="80">
        <v>4.2950262530841981E-3</v>
      </c>
      <c r="AJ56" s="80">
        <v>4.5644907977485443E-3</v>
      </c>
      <c r="AK56" s="80">
        <v>4.5707640269120843E-3</v>
      </c>
      <c r="AL56" s="80">
        <v>4.5945271727319366E-3</v>
      </c>
      <c r="AM56" s="80">
        <v>4.6532964337639192E-3</v>
      </c>
      <c r="AN56" s="80">
        <v>4.5142275076391035E-3</v>
      </c>
      <c r="AO56" s="80">
        <v>4.3754141773818611E-3</v>
      </c>
      <c r="AP56" s="80">
        <v>4.2338105049328041E-3</v>
      </c>
      <c r="AQ56" s="80">
        <v>3.9976516166287963E-3</v>
      </c>
      <c r="AR56" s="80">
        <v>3.9562824777570971E-3</v>
      </c>
      <c r="AS56" s="80">
        <v>3.8045147885045799E-3</v>
      </c>
      <c r="AT56" s="80">
        <v>3.7464751092547437E-3</v>
      </c>
      <c r="AU56" s="80">
        <v>3.7461465226981305E-3</v>
      </c>
      <c r="AV56" s="80">
        <v>3.6347837865909377E-3</v>
      </c>
      <c r="AW56" s="80">
        <v>3.7090295198152334E-3</v>
      </c>
      <c r="AX56" s="80">
        <v>3.7026258182121506E-3</v>
      </c>
      <c r="AY56" s="80">
        <v>3.692526366218446E-3</v>
      </c>
      <c r="AZ56" s="80">
        <v>3.7345190036419383E-3</v>
      </c>
      <c r="BA56" s="80">
        <v>3.783042528698446E-3</v>
      </c>
      <c r="BB56" s="80">
        <v>3.7473690158527058E-3</v>
      </c>
      <c r="BC56" s="80">
        <v>3.9657967773530185E-3</v>
      </c>
      <c r="BD56" s="80">
        <v>4.0046802988711171E-3</v>
      </c>
      <c r="BE56" s="80">
        <v>3.9507438148939132E-3</v>
      </c>
      <c r="BF56" s="80">
        <v>3.8202263335454559E-3</v>
      </c>
      <c r="BG56" s="80">
        <v>3.8595092666798983E-3</v>
      </c>
      <c r="BH56" s="80">
        <v>3.8719105927322982E-3</v>
      </c>
      <c r="BI56" s="80">
        <v>3.6454892582724737E-3</v>
      </c>
      <c r="BJ56" s="80">
        <v>3.580437987638802E-3</v>
      </c>
      <c r="BK56" s="80">
        <v>3.5537261023615898E-3</v>
      </c>
      <c r="BL56" s="80">
        <v>3.359100423861981E-3</v>
      </c>
      <c r="BM56" s="80">
        <v>3.3362800439868299E-3</v>
      </c>
      <c r="BN56" s="80">
        <v>3.5683665526157031E-3</v>
      </c>
      <c r="BO56" s="80">
        <v>3.4874087255298042E-3</v>
      </c>
      <c r="BP56" s="80">
        <v>3.4033136824327655E-3</v>
      </c>
      <c r="BQ56" s="80">
        <v>3.4512141663887602E-3</v>
      </c>
      <c r="BR56" s="80">
        <v>3.6480398073932552E-3</v>
      </c>
      <c r="BS56" s="80">
        <v>3.4165368541947279E-3</v>
      </c>
      <c r="BT56" s="80">
        <v>3.4862569558818082E-3</v>
      </c>
      <c r="BU56" s="80">
        <v>3.4613654539018476E-3</v>
      </c>
      <c r="BV56" s="80">
        <v>3.4507806690551469E-3</v>
      </c>
      <c r="BW56" s="80">
        <v>3.1692094604030825E-3</v>
      </c>
      <c r="BX56" s="80">
        <v>3.2743185806850964E-3</v>
      </c>
      <c r="BY56" s="80">
        <v>3.4672456213614925E-3</v>
      </c>
      <c r="BZ56" s="80">
        <v>3.3709948544272256E-3</v>
      </c>
      <c r="CA56" s="80">
        <v>3.2958396009754851E-3</v>
      </c>
      <c r="CB56" s="80">
        <v>3.4843731592049476E-3</v>
      </c>
      <c r="CC56" s="80">
        <v>3.5731214822973156E-3</v>
      </c>
      <c r="CD56" s="80">
        <v>3.6283141041506708E-3</v>
      </c>
      <c r="CE56" s="80">
        <v>3.5746632620933679E-3</v>
      </c>
      <c r="CF56" s="80">
        <v>3.4943859544521449E-3</v>
      </c>
      <c r="CG56" s="80">
        <v>3.6185593060917105E-3</v>
      </c>
      <c r="CH56" s="80">
        <v>3.6309378952710104E-3</v>
      </c>
      <c r="CI56" s="80">
        <v>3.5304221724495482E-3</v>
      </c>
      <c r="CJ56" s="80">
        <v>3.3447767340273084E-3</v>
      </c>
      <c r="CK56" s="80">
        <v>3.0860339484034319E-3</v>
      </c>
      <c r="CL56" s="80">
        <v>2.8884422666135552E-3</v>
      </c>
      <c r="CM56" s="80">
        <v>2.5723313738577531E-3</v>
      </c>
      <c r="CN56" s="80">
        <v>2.2543126211402179E-3</v>
      </c>
      <c r="CO56" s="80">
        <v>1.8769271352710663E-3</v>
      </c>
    </row>
    <row r="57" spans="1:93" hidden="1" outlineLevel="5">
      <c r="A57" s="58" t="s">
        <v>125</v>
      </c>
      <c r="B57" s="80">
        <v>2.3231821861013837E-17</v>
      </c>
      <c r="C57" s="81">
        <v>0.27627256068823358</v>
      </c>
      <c r="D57" s="80">
        <v>0.28756452888373674</v>
      </c>
      <c r="E57" s="80">
        <v>0.2988564970792385</v>
      </c>
      <c r="F57" s="80">
        <v>0.31014846527474166</v>
      </c>
      <c r="G57" s="80">
        <v>0.32144043347024198</v>
      </c>
      <c r="H57" s="80">
        <v>0.33273240166574514</v>
      </c>
      <c r="I57" s="80">
        <v>0.34163252757769685</v>
      </c>
      <c r="J57" s="80">
        <v>0.3512556162193663</v>
      </c>
      <c r="K57" s="80">
        <v>0.36338981137703225</v>
      </c>
      <c r="L57" s="80">
        <v>0.37756621217787584</v>
      </c>
      <c r="M57" s="80">
        <v>0.39319652237140817</v>
      </c>
      <c r="N57" s="80">
        <v>0.40481277830816503</v>
      </c>
      <c r="O57" s="80">
        <v>0.41526183323262428</v>
      </c>
      <c r="P57" s="80">
        <v>0.41794741663243029</v>
      </c>
      <c r="Q57" s="80">
        <v>0.42550268542897501</v>
      </c>
      <c r="R57" s="80">
        <v>0.42983353140675812</v>
      </c>
      <c r="S57" s="80">
        <v>0.42426781984787049</v>
      </c>
      <c r="T57" s="80">
        <v>0.41888300337067969</v>
      </c>
      <c r="U57" s="80">
        <v>0.40081558161133507</v>
      </c>
      <c r="V57" s="80">
        <v>0.37666129728344544</v>
      </c>
      <c r="W57" s="80">
        <v>0.33766754620778638</v>
      </c>
      <c r="X57" s="80">
        <v>0.29337588675036408</v>
      </c>
      <c r="Y57" s="80">
        <v>0.24035803467403341</v>
      </c>
      <c r="Z57" s="80">
        <v>0.18517996320869459</v>
      </c>
      <c r="AA57" s="80">
        <v>0.13689896398211016</v>
      </c>
      <c r="AB57" s="80">
        <v>8.3388687080298035E-2</v>
      </c>
      <c r="AC57" s="80">
        <v>2.3864968375208562E-2</v>
      </c>
      <c r="AD57" s="80">
        <v>-3.3282765813976864E-2</v>
      </c>
      <c r="AE57" s="80">
        <v>-9.7125134388271431E-2</v>
      </c>
      <c r="AF57" s="80">
        <v>-0.15877724487831313</v>
      </c>
      <c r="AG57" s="80">
        <v>-0.21559828531442163</v>
      </c>
      <c r="AH57" s="80">
        <v>-0.26684106809889863</v>
      </c>
      <c r="AI57" s="80">
        <v>-0.31682486822635131</v>
      </c>
      <c r="AJ57" s="80">
        <v>-0.36062993653535369</v>
      </c>
      <c r="AK57" s="80">
        <v>-0.39506693134115739</v>
      </c>
      <c r="AL57" s="80">
        <v>-0.43513680313126918</v>
      </c>
      <c r="AM57" s="80">
        <v>-0.46477584416752243</v>
      </c>
      <c r="AN57" s="80">
        <v>-0.49018993143117362</v>
      </c>
      <c r="AO57" s="80">
        <v>-0.50406887707965842</v>
      </c>
      <c r="AP57" s="80">
        <v>-0.51784236705084719</v>
      </c>
      <c r="AQ57" s="80">
        <v>-0.53120042369603626</v>
      </c>
      <c r="AR57" s="80">
        <v>-0.5390863769482882</v>
      </c>
      <c r="AS57" s="80">
        <v>-0.53697094811109591</v>
      </c>
      <c r="AT57" s="80">
        <v>-0.54588391692699356</v>
      </c>
      <c r="AU57" s="80">
        <v>-0.54753498401203016</v>
      </c>
      <c r="AV57" s="80">
        <v>-0.55172718467192028</v>
      </c>
      <c r="AW57" s="80">
        <v>-0.5549566530631751</v>
      </c>
      <c r="AX57" s="80">
        <v>-0.55405283954264317</v>
      </c>
      <c r="AY57" s="80">
        <v>-0.55338173025851511</v>
      </c>
      <c r="AZ57" s="80">
        <v>-0.55374028646249107</v>
      </c>
      <c r="BA57" s="80">
        <v>-0.54632096920688811</v>
      </c>
      <c r="BB57" s="80">
        <v>-0.54221195249565513</v>
      </c>
      <c r="BC57" s="80">
        <v>-0.54087784647606341</v>
      </c>
      <c r="BD57" s="80">
        <v>-0.53881405460234766</v>
      </c>
      <c r="BE57" s="80">
        <v>-0.52155135445146072</v>
      </c>
      <c r="BF57" s="80">
        <v>-0.51397885705804369</v>
      </c>
      <c r="BG57" s="80">
        <v>-0.49958321657313887</v>
      </c>
      <c r="BH57" s="80">
        <v>-0.48148807025170376</v>
      </c>
      <c r="BI57" s="80">
        <v>-0.45684721255692229</v>
      </c>
      <c r="BJ57" s="80">
        <v>-0.43797838114415727</v>
      </c>
      <c r="BK57" s="80">
        <v>-0.42275420642988143</v>
      </c>
      <c r="BL57" s="80">
        <v>-0.40689222392092494</v>
      </c>
      <c r="BM57" s="80">
        <v>-0.39501148163952088</v>
      </c>
      <c r="BN57" s="80">
        <v>-0.37415219041054959</v>
      </c>
      <c r="BO57" s="80">
        <v>-0.35472608581091519</v>
      </c>
      <c r="BP57" s="80">
        <v>-0.34469996924614088</v>
      </c>
      <c r="BQ57" s="80">
        <v>-0.33336143543098917</v>
      </c>
      <c r="BR57" s="80">
        <v>-0.31409176908651432</v>
      </c>
      <c r="BS57" s="80">
        <v>-0.30486226845981962</v>
      </c>
      <c r="BT57" s="80">
        <v>-0.31033563814895992</v>
      </c>
      <c r="BU57" s="80">
        <v>-0.30325137882930925</v>
      </c>
      <c r="BV57" s="80">
        <v>-0.29358851544686315</v>
      </c>
      <c r="BW57" s="80">
        <v>-0.25331874944916893</v>
      </c>
      <c r="BX57" s="80">
        <v>-0.22560588481166499</v>
      </c>
      <c r="BY57" s="80">
        <v>-0.21853247419279062</v>
      </c>
      <c r="BZ57" s="80">
        <v>-0.20324389381932631</v>
      </c>
      <c r="CA57" s="80">
        <v>-0.17400825019147778</v>
      </c>
      <c r="CB57" s="80">
        <v>-0.16372268814267202</v>
      </c>
      <c r="CC57" s="80">
        <v>-0.15075980908735154</v>
      </c>
      <c r="CD57" s="80">
        <v>-0.13579049456514519</v>
      </c>
      <c r="CE57" s="80">
        <v>-0.11579232806050302</v>
      </c>
      <c r="CF57" s="80">
        <v>-0.10250329073366218</v>
      </c>
      <c r="CG57" s="80">
        <v>-9.7177507413911221E-2</v>
      </c>
      <c r="CH57" s="80">
        <v>-9.2098121591164026E-2</v>
      </c>
      <c r="CI57" s="80">
        <v>-6.5236253858467E-2</v>
      </c>
      <c r="CJ57" s="80">
        <v>-4.1429793751099897E-2</v>
      </c>
      <c r="CK57" s="80">
        <v>-3.001560470006397E-2</v>
      </c>
      <c r="CL57" s="80">
        <v>-3.1038117198686845E-2</v>
      </c>
      <c r="CM57" s="80">
        <v>4.8709601169464028E-3</v>
      </c>
      <c r="CN57" s="80">
        <v>1.7764828013134008E-2</v>
      </c>
      <c r="CO57" s="80">
        <v>0.11842701497397126</v>
      </c>
    </row>
    <row r="58" spans="1:93" hidden="1" outlineLevel="5">
      <c r="A58" s="59" t="s">
        <v>127</v>
      </c>
      <c r="B58" s="80">
        <v>0.24017626441808376</v>
      </c>
      <c r="C58" s="81">
        <v>0.27627256068823358</v>
      </c>
      <c r="D58" s="80">
        <v>0.28756452888373674</v>
      </c>
      <c r="E58" s="80">
        <v>0.2988564970792385</v>
      </c>
      <c r="F58" s="80">
        <v>0.31014846527474166</v>
      </c>
      <c r="G58" s="80">
        <v>0.32144043347024198</v>
      </c>
      <c r="H58" s="80">
        <v>0.33273240166574514</v>
      </c>
      <c r="I58" s="80">
        <v>0.34163252757769685</v>
      </c>
      <c r="J58" s="80">
        <v>0.3512559033272929</v>
      </c>
      <c r="K58" s="80">
        <v>0.36339390033667279</v>
      </c>
      <c r="L58" s="80">
        <v>0.37757031222395065</v>
      </c>
      <c r="M58" s="80">
        <v>0.39320382335395987</v>
      </c>
      <c r="N58" s="80">
        <v>0.40482898202306045</v>
      </c>
      <c r="O58" s="80">
        <v>0.41545471806982209</v>
      </c>
      <c r="P58" s="80">
        <v>0.41825207357282429</v>
      </c>
      <c r="Q58" s="80">
        <v>0.42639124499646469</v>
      </c>
      <c r="R58" s="80">
        <v>0.43333673421630636</v>
      </c>
      <c r="S58" s="80">
        <v>0.43124309753712076</v>
      </c>
      <c r="T58" s="80">
        <v>0.4304414125427411</v>
      </c>
      <c r="U58" s="80">
        <v>0.42025741535626127</v>
      </c>
      <c r="V58" s="80">
        <v>0.407080170432841</v>
      </c>
      <c r="W58" s="80">
        <v>0.38142911553906944</v>
      </c>
      <c r="X58" s="80">
        <v>0.35313176345194669</v>
      </c>
      <c r="Y58" s="80">
        <v>0.31988947942443158</v>
      </c>
      <c r="Z58" s="80">
        <v>0.28769818546159109</v>
      </c>
      <c r="AA58" s="80">
        <v>0.26389754980774799</v>
      </c>
      <c r="AB58" s="80">
        <v>0.23797743271767177</v>
      </c>
      <c r="AC58" s="80">
        <v>0.20845892388947695</v>
      </c>
      <c r="AD58" s="80">
        <v>0.18265374744657809</v>
      </c>
      <c r="AE58" s="80">
        <v>0.15375586481106024</v>
      </c>
      <c r="AF58" s="80">
        <v>0.1327265245667249</v>
      </c>
      <c r="AG58" s="80">
        <v>0.11568905356747833</v>
      </c>
      <c r="AH58" s="80">
        <v>0.10774958290222073</v>
      </c>
      <c r="AI58" s="80">
        <v>0.10048501780520426</v>
      </c>
      <c r="AJ58" s="80">
        <v>9.7615344745579549E-2</v>
      </c>
      <c r="AK58" s="80">
        <v>9.5690541424013564E-2</v>
      </c>
      <c r="AL58" s="80">
        <v>8.5742440966067784E-2</v>
      </c>
      <c r="AM58" s="80">
        <v>7.9856958445910675E-2</v>
      </c>
      <c r="AN58" s="80">
        <v>7.4098644226238297E-2</v>
      </c>
      <c r="AO58" s="80">
        <v>7.307343790868083E-2</v>
      </c>
      <c r="AP58" s="80">
        <v>7.2855099725514891E-2</v>
      </c>
      <c r="AQ58" s="80">
        <v>7.2892567663777455E-2</v>
      </c>
      <c r="AR58" s="80">
        <v>7.3880664744516669E-2</v>
      </c>
      <c r="AS58" s="80">
        <v>8.1360051635486097E-2</v>
      </c>
      <c r="AT58" s="80">
        <v>7.9500298058135202E-2</v>
      </c>
      <c r="AU58" s="80">
        <v>8.3693774780507102E-2</v>
      </c>
      <c r="AV58" s="80">
        <v>8.1617901475486407E-2</v>
      </c>
      <c r="AW58" s="80">
        <v>8.2423376945417182E-2</v>
      </c>
      <c r="AX58" s="80">
        <v>8.3388915541939362E-2</v>
      </c>
      <c r="AY58" s="80">
        <v>8.3085566824406945E-2</v>
      </c>
      <c r="AZ58" s="80">
        <v>8.2417163713130223E-2</v>
      </c>
      <c r="BA58" s="80">
        <v>8.4371152390704751E-2</v>
      </c>
      <c r="BB58" s="80">
        <v>8.2436192626404725E-2</v>
      </c>
      <c r="BC58" s="80">
        <v>7.9054304985370263E-2</v>
      </c>
      <c r="BD58" s="80">
        <v>7.2363593483148816E-2</v>
      </c>
      <c r="BE58" s="80">
        <v>7.9494231989672565E-2</v>
      </c>
      <c r="BF58" s="80">
        <v>7.7293905106737781E-2</v>
      </c>
      <c r="BG58" s="80">
        <v>8.1784231627880608E-2</v>
      </c>
      <c r="BH58" s="80">
        <v>8.9282453109192472E-2</v>
      </c>
      <c r="BI58" s="80">
        <v>9.9183120637556854E-2</v>
      </c>
      <c r="BJ58" s="80">
        <v>0.10455369223895178</v>
      </c>
      <c r="BK58" s="80">
        <v>0.10873044865530782</v>
      </c>
      <c r="BL58" s="80">
        <v>0.11113007507528488</v>
      </c>
      <c r="BM58" s="80">
        <v>0.11047059809149572</v>
      </c>
      <c r="BN58" s="80">
        <v>0.12029024220250126</v>
      </c>
      <c r="BO58" s="80">
        <v>0.12441652767359999</v>
      </c>
      <c r="BP58" s="80">
        <v>0.11807343398048827</v>
      </c>
      <c r="BQ58" s="80">
        <v>0.11770999171665043</v>
      </c>
      <c r="BR58" s="80">
        <v>0.12793823194817366</v>
      </c>
      <c r="BS58" s="80">
        <v>0.12511545662318801</v>
      </c>
      <c r="BT58" s="80">
        <v>0.11178094330885671</v>
      </c>
      <c r="BU58" s="80">
        <v>0.11330670464773894</v>
      </c>
      <c r="BV58" s="80">
        <v>0.11214987379157919</v>
      </c>
      <c r="BW58" s="80">
        <v>0.13956515951452397</v>
      </c>
      <c r="BX58" s="80">
        <v>0.15591055508075108</v>
      </c>
      <c r="BY58" s="80">
        <v>0.15611351880443916</v>
      </c>
      <c r="BZ58" s="80">
        <v>0.1613027316682423</v>
      </c>
      <c r="CA58" s="80">
        <v>0.17688919381169957</v>
      </c>
      <c r="CB58" s="80">
        <v>0.17825042368689917</v>
      </c>
      <c r="CC58" s="80">
        <v>0.18125765966358973</v>
      </c>
      <c r="CD58" s="80">
        <v>0.18395469121643498</v>
      </c>
      <c r="CE58" s="80">
        <v>0.19264033867055652</v>
      </c>
      <c r="CF58" s="80">
        <v>0.19305995646960725</v>
      </c>
      <c r="CG58" s="80">
        <v>0.19285554018255666</v>
      </c>
      <c r="CH58" s="80">
        <v>0.18674955013758851</v>
      </c>
      <c r="CI58" s="80">
        <v>0.19823244348127605</v>
      </c>
      <c r="CJ58" s="80">
        <v>0.20988483207398115</v>
      </c>
      <c r="CK58" s="80">
        <v>0.21018701525213609</v>
      </c>
      <c r="CL58" s="80">
        <v>0.19584739715754124</v>
      </c>
      <c r="CM58" s="80">
        <v>0.21840203876786882</v>
      </c>
      <c r="CN58" s="80">
        <v>0.21965719221393093</v>
      </c>
      <c r="CO58" s="80">
        <v>0.27105704586013457</v>
      </c>
    </row>
    <row r="59" spans="1:93" hidden="1" outlineLevel="5">
      <c r="A59" s="59" t="s">
        <v>129</v>
      </c>
      <c r="B59" s="80">
        <v>0.24017626441808385</v>
      </c>
      <c r="C59" s="81">
        <v>0</v>
      </c>
      <c r="D59" s="80">
        <v>0</v>
      </c>
      <c r="E59" s="80">
        <v>0</v>
      </c>
      <c r="F59" s="80">
        <v>0</v>
      </c>
      <c r="G59" s="80">
        <v>0</v>
      </c>
      <c r="H59" s="80">
        <v>0</v>
      </c>
      <c r="I59" s="80">
        <v>0</v>
      </c>
      <c r="J59" s="80">
        <v>2.8710792743820909E-7</v>
      </c>
      <c r="K59" s="80">
        <v>4.0889596408104389E-6</v>
      </c>
      <c r="L59" s="80">
        <v>4.1000460755556469E-6</v>
      </c>
      <c r="M59" s="80">
        <v>7.300982550814997E-6</v>
      </c>
      <c r="N59" s="80">
        <v>1.6203714895000474E-5</v>
      </c>
      <c r="O59" s="80">
        <v>1.9288483719907072E-4</v>
      </c>
      <c r="P59" s="80">
        <v>3.0465694039445582E-4</v>
      </c>
      <c r="Q59" s="80">
        <v>8.8855956748898205E-4</v>
      </c>
      <c r="R59" s="80">
        <v>3.5032028095495029E-3</v>
      </c>
      <c r="S59" s="80">
        <v>6.9752776892510818E-3</v>
      </c>
      <c r="T59" s="80">
        <v>1.1558409172061567E-2</v>
      </c>
      <c r="U59" s="80">
        <v>1.9441833744925509E-2</v>
      </c>
      <c r="V59" s="80">
        <v>3.0418873149396342E-2</v>
      </c>
      <c r="W59" s="80">
        <v>4.3761569331282738E-2</v>
      </c>
      <c r="X59" s="80">
        <v>5.9755876701581528E-2</v>
      </c>
      <c r="Y59" s="80">
        <v>7.9531444750397612E-2</v>
      </c>
      <c r="Z59" s="80">
        <v>0.10251822225289577</v>
      </c>
      <c r="AA59" s="80">
        <v>0.12699858582563797</v>
      </c>
      <c r="AB59" s="80">
        <v>0.15458874563737346</v>
      </c>
      <c r="AC59" s="80">
        <v>0.18459395551426908</v>
      </c>
      <c r="AD59" s="80">
        <v>0.21593651326055527</v>
      </c>
      <c r="AE59" s="80">
        <v>0.25088099919933099</v>
      </c>
      <c r="AF59" s="80">
        <v>0.29150376944503803</v>
      </c>
      <c r="AG59" s="80">
        <v>0.33128733888190076</v>
      </c>
      <c r="AH59" s="80">
        <v>0.37459065100111893</v>
      </c>
      <c r="AI59" s="80">
        <v>0.41730988603155528</v>
      </c>
      <c r="AJ59" s="80">
        <v>0.45824528128093256</v>
      </c>
      <c r="AK59" s="80">
        <v>0.49075747276517084</v>
      </c>
      <c r="AL59" s="80">
        <v>0.52087924409733721</v>
      </c>
      <c r="AM59" s="80">
        <v>0.54463280261343427</v>
      </c>
      <c r="AN59" s="80">
        <v>0.56428857565741275</v>
      </c>
      <c r="AO59" s="80">
        <v>0.57714231498834001</v>
      </c>
      <c r="AP59" s="80">
        <v>0.5906974667763617</v>
      </c>
      <c r="AQ59" s="80">
        <v>0.60409299135981442</v>
      </c>
      <c r="AR59" s="80">
        <v>0.61296704169280558</v>
      </c>
      <c r="AS59" s="80">
        <v>0.61833099974658323</v>
      </c>
      <c r="AT59" s="80">
        <v>0.62538421498512808</v>
      </c>
      <c r="AU59" s="80">
        <v>0.6312287587925377</v>
      </c>
      <c r="AV59" s="80">
        <v>0.63334508614740781</v>
      </c>
      <c r="AW59" s="80">
        <v>0.63738003000859211</v>
      </c>
      <c r="AX59" s="80">
        <v>0.63744175508458256</v>
      </c>
      <c r="AY59" s="80">
        <v>0.6364672970829216</v>
      </c>
      <c r="AZ59" s="80">
        <v>0.63615745017562086</v>
      </c>
      <c r="BA59" s="80">
        <v>0.63069212159759269</v>
      </c>
      <c r="BB59" s="80">
        <v>0.62464814512205924</v>
      </c>
      <c r="BC59" s="80">
        <v>0.61993215146143288</v>
      </c>
      <c r="BD59" s="80">
        <v>0.61117764808549757</v>
      </c>
      <c r="BE59" s="80">
        <v>0.60104558644113415</v>
      </c>
      <c r="BF59" s="80">
        <v>0.59127276216478131</v>
      </c>
      <c r="BG59" s="80">
        <v>0.58136744820101882</v>
      </c>
      <c r="BH59" s="80">
        <v>0.57077052336089684</v>
      </c>
      <c r="BI59" s="80">
        <v>0.55603033319447848</v>
      </c>
      <c r="BJ59" s="80">
        <v>0.54253207338310916</v>
      </c>
      <c r="BK59" s="80">
        <v>0.53148465508518949</v>
      </c>
      <c r="BL59" s="80">
        <v>0.51802229899620922</v>
      </c>
      <c r="BM59" s="80">
        <v>0.50548207973101755</v>
      </c>
      <c r="BN59" s="80">
        <v>0.49444243261305121</v>
      </c>
      <c r="BO59" s="80">
        <v>0.47914261348451453</v>
      </c>
      <c r="BP59" s="80">
        <v>0.46277340322662885</v>
      </c>
      <c r="BQ59" s="80">
        <v>0.45107142714763931</v>
      </c>
      <c r="BR59" s="80">
        <v>0.44203000103468748</v>
      </c>
      <c r="BS59" s="80">
        <v>0.4299777250830083</v>
      </c>
      <c r="BT59" s="80">
        <v>0.42211658145781733</v>
      </c>
      <c r="BU59" s="80">
        <v>0.41655808347704804</v>
      </c>
      <c r="BV59" s="80">
        <v>0.40573838923844252</v>
      </c>
      <c r="BW59" s="80">
        <v>0.39288390896369291</v>
      </c>
      <c r="BX59" s="80">
        <v>0.38151643989241607</v>
      </c>
      <c r="BY59" s="80">
        <v>0.37464599299722984</v>
      </c>
      <c r="BZ59" s="80">
        <v>0.36454662548757</v>
      </c>
      <c r="CA59" s="80">
        <v>0.35089744400317735</v>
      </c>
      <c r="CB59" s="80">
        <v>0.34197311182957257</v>
      </c>
      <c r="CC59" s="80">
        <v>0.33201746875094124</v>
      </c>
      <c r="CD59" s="80">
        <v>0.31974518578158101</v>
      </c>
      <c r="CE59" s="80">
        <v>0.30843266673106007</v>
      </c>
      <c r="CF59" s="80">
        <v>0.29556324720326932</v>
      </c>
      <c r="CG59" s="80">
        <v>0.29003304759646859</v>
      </c>
      <c r="CH59" s="80">
        <v>0.2788476717287528</v>
      </c>
      <c r="CI59" s="80">
        <v>0.26346869733974349</v>
      </c>
      <c r="CJ59" s="80">
        <v>0.25131462582508118</v>
      </c>
      <c r="CK59" s="80">
        <v>0.24020261995220091</v>
      </c>
      <c r="CL59" s="80">
        <v>0.22688551435622756</v>
      </c>
      <c r="CM59" s="80">
        <v>0.21353107865092186</v>
      </c>
      <c r="CN59" s="80">
        <v>0.20189236420079679</v>
      </c>
      <c r="CO59" s="80">
        <v>0.15263003088616317</v>
      </c>
    </row>
    <row r="60" spans="1:93" hidden="1" outlineLevel="4">
      <c r="A60" s="53" t="s">
        <v>131</v>
      </c>
      <c r="B60" s="80">
        <v>1.0901825854849527E-18</v>
      </c>
      <c r="C60" s="81">
        <v>0</v>
      </c>
      <c r="D60" s="80">
        <v>0</v>
      </c>
      <c r="E60" s="80">
        <v>0</v>
      </c>
      <c r="F60" s="80">
        <v>0</v>
      </c>
      <c r="G60" s="80">
        <v>0</v>
      </c>
      <c r="H60" s="80">
        <v>0</v>
      </c>
      <c r="I60" s="80">
        <v>0</v>
      </c>
      <c r="J60" s="80">
        <v>0</v>
      </c>
      <c r="K60" s="80">
        <v>0</v>
      </c>
      <c r="L60" s="80">
        <v>0</v>
      </c>
      <c r="M60" s="80">
        <v>0</v>
      </c>
      <c r="N60" s="80">
        <v>0</v>
      </c>
      <c r="O60" s="80">
        <v>0</v>
      </c>
      <c r="P60" s="80">
        <v>0</v>
      </c>
      <c r="Q60" s="80">
        <v>0</v>
      </c>
      <c r="R60" s="80">
        <v>0</v>
      </c>
      <c r="S60" s="80">
        <v>0</v>
      </c>
      <c r="T60" s="80">
        <v>0</v>
      </c>
      <c r="U60" s="80">
        <v>0</v>
      </c>
      <c r="V60" s="80">
        <v>0</v>
      </c>
      <c r="W60" s="80">
        <v>0</v>
      </c>
      <c r="X60" s="80">
        <v>0</v>
      </c>
      <c r="Y60" s="80">
        <v>0</v>
      </c>
      <c r="Z60" s="80">
        <v>0</v>
      </c>
      <c r="AA60" s="80">
        <v>0</v>
      </c>
      <c r="AB60" s="80">
        <v>0</v>
      </c>
      <c r="AC60" s="80">
        <v>0</v>
      </c>
      <c r="AD60" s="80">
        <v>0</v>
      </c>
      <c r="AE60" s="80">
        <v>2.8057970965886242E-4</v>
      </c>
      <c r="AF60" s="80">
        <v>5.9220495137536373E-4</v>
      </c>
      <c r="AG60" s="80">
        <v>9.0317856167810814E-4</v>
      </c>
      <c r="AH60" s="80">
        <v>1.2141322454272175E-3</v>
      </c>
      <c r="AI60" s="80">
        <v>-6.3733452760182611E-3</v>
      </c>
      <c r="AJ60" s="80">
        <v>-5.7961926771777274E-3</v>
      </c>
      <c r="AK60" s="80">
        <v>-5.2592945643989367E-3</v>
      </c>
      <c r="AL60" s="80">
        <v>-4.7336551755731912E-3</v>
      </c>
      <c r="AM60" s="80">
        <v>-4.2108759398402562E-3</v>
      </c>
      <c r="AN60" s="80">
        <v>-3.6551835751049955E-3</v>
      </c>
      <c r="AO60" s="80">
        <v>-3.1701619821773671E-3</v>
      </c>
      <c r="AP60" s="80">
        <v>-2.7760173338818371E-3</v>
      </c>
      <c r="AQ60" s="80">
        <v>-2.4260421039492409E-3</v>
      </c>
      <c r="AR60" s="80">
        <v>-1.9725624894128269E-3</v>
      </c>
      <c r="AS60" s="80">
        <v>-1.48320419358179E-3</v>
      </c>
      <c r="AT60" s="80">
        <v>-8.8976934009464363E-4</v>
      </c>
      <c r="AU60" s="80">
        <v>-3.0517676523115323E-4</v>
      </c>
      <c r="AV60" s="80">
        <v>1.0960550261263309E-4</v>
      </c>
      <c r="AW60" s="80">
        <v>4.2270978054441074E-4</v>
      </c>
      <c r="AX60" s="80">
        <v>3.964305729846965E-4</v>
      </c>
      <c r="AY60" s="80">
        <v>3.1819229227247463E-4</v>
      </c>
      <c r="AZ60" s="80">
        <v>3.8996502515995559E-4</v>
      </c>
      <c r="BA60" s="80">
        <v>3.3901548352357157E-4</v>
      </c>
      <c r="BB60" s="80">
        <v>1.1431419665523833E-4</v>
      </c>
      <c r="BC60" s="80">
        <v>2.5062530153776078E-4</v>
      </c>
      <c r="BD60" s="80">
        <v>1.6936786581733292E-4</v>
      </c>
      <c r="BE60" s="80">
        <v>3.8997516502107328E-4</v>
      </c>
      <c r="BF60" s="80">
        <v>1.1742349372147814E-3</v>
      </c>
      <c r="BG60" s="80">
        <v>2.0293625748025218E-3</v>
      </c>
      <c r="BH60" s="80">
        <v>2.9490758938739759E-3</v>
      </c>
      <c r="BI60" s="80">
        <v>4.6792566974910394E-3</v>
      </c>
      <c r="BJ60" s="80">
        <v>6.1454822972470688E-3</v>
      </c>
      <c r="BK60" s="80">
        <v>7.2019950753560592E-3</v>
      </c>
      <c r="BL60" s="80">
        <v>8.1497109872776894E-3</v>
      </c>
      <c r="BM60" s="80">
        <v>8.6875385955110466E-3</v>
      </c>
      <c r="BN60" s="80">
        <v>8.4330376611962514E-3</v>
      </c>
      <c r="BO60" s="80">
        <v>7.8642216980302701E-3</v>
      </c>
      <c r="BP60" s="80">
        <v>7.4210912411773805E-3</v>
      </c>
      <c r="BQ60" s="80">
        <v>7.0604588093969977E-3</v>
      </c>
      <c r="BR60" s="80">
        <v>6.8217906182485698E-3</v>
      </c>
      <c r="BS60" s="80">
        <v>6.6675092766281122E-3</v>
      </c>
      <c r="BT60" s="80">
        <v>6.6022412897196649E-3</v>
      </c>
      <c r="BU60" s="80">
        <v>6.4335698992933473E-3</v>
      </c>
      <c r="BV60" s="80">
        <v>6.2290741773899467E-3</v>
      </c>
      <c r="BW60" s="80">
        <v>5.9566278275877786E-3</v>
      </c>
      <c r="BX60" s="80">
        <v>5.6237317660174126E-3</v>
      </c>
      <c r="BY60" s="80">
        <v>5.2052232553052554E-3</v>
      </c>
      <c r="BZ60" s="80">
        <v>4.8541542086816582E-3</v>
      </c>
      <c r="CA60" s="80">
        <v>4.5120579572484054E-3</v>
      </c>
      <c r="CB60" s="80">
        <v>4.1521261586234459E-3</v>
      </c>
      <c r="CC60" s="80">
        <v>3.8950682200132561E-3</v>
      </c>
      <c r="CD60" s="80">
        <v>3.7072115621765121E-3</v>
      </c>
      <c r="CE60" s="80">
        <v>3.3402471613487483E-3</v>
      </c>
      <c r="CF60" s="80">
        <v>2.9419083416498135E-3</v>
      </c>
      <c r="CG60" s="80">
        <v>2.5799896793273235E-3</v>
      </c>
      <c r="CH60" s="80">
        <v>2.2344460027786122E-3</v>
      </c>
      <c r="CI60" s="80">
        <v>1.9569218371306937E-3</v>
      </c>
      <c r="CJ60" s="80">
        <v>1.7843685631453571E-3</v>
      </c>
      <c r="CK60" s="80">
        <v>1.6491657723914054E-3</v>
      </c>
      <c r="CL60" s="80">
        <v>1.5479009375243408E-3</v>
      </c>
      <c r="CM60" s="80">
        <v>1.3409822359381884E-3</v>
      </c>
      <c r="CN60" s="80">
        <v>1.0751341986168408E-3</v>
      </c>
      <c r="CO60" s="80">
        <v>4.4176678617859663E-4</v>
      </c>
    </row>
    <row r="61" spans="1:93" hidden="1" outlineLevel="4">
      <c r="A61" s="57" t="s">
        <v>133</v>
      </c>
      <c r="B61" s="80">
        <v>1.5873272580019873E-3</v>
      </c>
      <c r="C61" s="81">
        <v>0</v>
      </c>
      <c r="D61" s="80">
        <v>0</v>
      </c>
      <c r="E61" s="80">
        <v>0</v>
      </c>
      <c r="F61" s="80">
        <v>0</v>
      </c>
      <c r="G61" s="80">
        <v>0</v>
      </c>
      <c r="H61" s="80">
        <v>0</v>
      </c>
      <c r="I61" s="80">
        <v>0</v>
      </c>
      <c r="J61" s="80">
        <v>0</v>
      </c>
      <c r="K61" s="80">
        <v>0</v>
      </c>
      <c r="L61" s="80">
        <v>0</v>
      </c>
      <c r="M61" s="80">
        <v>0</v>
      </c>
      <c r="N61" s="80">
        <v>0</v>
      </c>
      <c r="O61" s="80">
        <v>0</v>
      </c>
      <c r="P61" s="80">
        <v>0</v>
      </c>
      <c r="Q61" s="80">
        <v>0</v>
      </c>
      <c r="R61" s="80">
        <v>0</v>
      </c>
      <c r="S61" s="80">
        <v>0</v>
      </c>
      <c r="T61" s="80">
        <v>0</v>
      </c>
      <c r="U61" s="80">
        <v>0</v>
      </c>
      <c r="V61" s="80">
        <v>0</v>
      </c>
      <c r="W61" s="80">
        <v>0</v>
      </c>
      <c r="X61" s="80">
        <v>0</v>
      </c>
      <c r="Y61" s="80">
        <v>0</v>
      </c>
      <c r="Z61" s="80">
        <v>0</v>
      </c>
      <c r="AA61" s="80">
        <v>0</v>
      </c>
      <c r="AB61" s="80">
        <v>0</v>
      </c>
      <c r="AC61" s="80">
        <v>0</v>
      </c>
      <c r="AD61" s="80">
        <v>0</v>
      </c>
      <c r="AE61" s="80">
        <v>2.8057970965886242E-4</v>
      </c>
      <c r="AF61" s="80">
        <v>5.9220495137536373E-4</v>
      </c>
      <c r="AG61" s="80">
        <v>9.0317856167810814E-4</v>
      </c>
      <c r="AH61" s="80">
        <v>1.2141322454272175E-3</v>
      </c>
      <c r="AI61" s="80">
        <v>1.5237687367356332E-3</v>
      </c>
      <c r="AJ61" s="80">
        <v>1.7826656559135131E-3</v>
      </c>
      <c r="AK61" s="80">
        <v>2.0013080890296494E-3</v>
      </c>
      <c r="AL61" s="80">
        <v>2.1872130379129743E-3</v>
      </c>
      <c r="AM61" s="80">
        <v>2.328660906646093E-3</v>
      </c>
      <c r="AN61" s="80">
        <v>2.4713194612924721E-3</v>
      </c>
      <c r="AO61" s="80">
        <v>2.522605525231922E-3</v>
      </c>
      <c r="AP61" s="80">
        <v>2.5216849027772793E-3</v>
      </c>
      <c r="AQ61" s="80">
        <v>2.4625937680374087E-3</v>
      </c>
      <c r="AR61" s="80">
        <v>2.3662257196241229E-3</v>
      </c>
      <c r="AS61" s="80">
        <v>2.2501155755923321E-3</v>
      </c>
      <c r="AT61" s="80">
        <v>2.1937839271789663E-3</v>
      </c>
      <c r="AU61" s="80">
        <v>2.2127808676030624E-3</v>
      </c>
      <c r="AV61" s="80">
        <v>2.2420336434812531E-3</v>
      </c>
      <c r="AW61" s="80">
        <v>2.4401585911633266E-3</v>
      </c>
      <c r="AX61" s="80">
        <v>2.6187412956689021E-3</v>
      </c>
      <c r="AY61" s="80">
        <v>2.971928737465779E-3</v>
      </c>
      <c r="AZ61" s="80">
        <v>3.358581804760204E-3</v>
      </c>
      <c r="BA61" s="80">
        <v>3.9321441343178167E-3</v>
      </c>
      <c r="BB61" s="80">
        <v>4.4363846445083302E-3</v>
      </c>
      <c r="BC61" s="80">
        <v>5.4708719233575887E-3</v>
      </c>
      <c r="BD61" s="80">
        <v>6.8684824898997826E-3</v>
      </c>
      <c r="BE61" s="80">
        <v>8.7425294104214787E-3</v>
      </c>
      <c r="BF61" s="80">
        <v>1.0184692187695464E-2</v>
      </c>
      <c r="BG61" s="80">
        <v>1.1312996550496649E-2</v>
      </c>
      <c r="BH61" s="80">
        <v>1.147362073752432E-2</v>
      </c>
      <c r="BI61" s="80">
        <v>1.1041154463642205E-2</v>
      </c>
      <c r="BJ61" s="80">
        <v>1.0182250267037604E-2</v>
      </c>
      <c r="BK61" s="80">
        <v>9.5193246359702704E-3</v>
      </c>
      <c r="BL61" s="80">
        <v>8.99251813145285E-3</v>
      </c>
      <c r="BM61" s="80">
        <v>8.7456877053624649E-3</v>
      </c>
      <c r="BN61" s="80">
        <v>8.4330376611962514E-3</v>
      </c>
      <c r="BO61" s="80">
        <v>7.8642216980302701E-3</v>
      </c>
      <c r="BP61" s="80">
        <v>7.4210912411773805E-3</v>
      </c>
      <c r="BQ61" s="80">
        <v>7.0604588093969977E-3</v>
      </c>
      <c r="BR61" s="80">
        <v>6.8217906182485698E-3</v>
      </c>
      <c r="BS61" s="80">
        <v>6.6675092766281122E-3</v>
      </c>
      <c r="BT61" s="80">
        <v>6.6022412897196649E-3</v>
      </c>
      <c r="BU61" s="80">
        <v>6.4335698992933473E-3</v>
      </c>
      <c r="BV61" s="80">
        <v>6.2290741773899467E-3</v>
      </c>
      <c r="BW61" s="80">
        <v>5.9566278275877786E-3</v>
      </c>
      <c r="BX61" s="80">
        <v>5.6237317660174126E-3</v>
      </c>
      <c r="BY61" s="80">
        <v>5.2052232553052554E-3</v>
      </c>
      <c r="BZ61" s="80">
        <v>4.8541542086816582E-3</v>
      </c>
      <c r="CA61" s="80">
        <v>4.5120579572484054E-3</v>
      </c>
      <c r="CB61" s="80">
        <v>4.1521261586234459E-3</v>
      </c>
      <c r="CC61" s="80">
        <v>3.8950682200132561E-3</v>
      </c>
      <c r="CD61" s="80">
        <v>3.7072115621765121E-3</v>
      </c>
      <c r="CE61" s="80">
        <v>3.340462005675655E-3</v>
      </c>
      <c r="CF61" s="80">
        <v>2.9428513346721201E-3</v>
      </c>
      <c r="CG61" s="80">
        <v>2.5823333898797171E-3</v>
      </c>
      <c r="CH61" s="80">
        <v>2.2486845507293835E-3</v>
      </c>
      <c r="CI61" s="80">
        <v>1.9837005832675282E-3</v>
      </c>
      <c r="CJ61" s="80">
        <v>1.8237147366385949E-3</v>
      </c>
      <c r="CK61" s="80">
        <v>1.7002935121485986E-3</v>
      </c>
      <c r="CL61" s="80">
        <v>1.6097407830787086E-3</v>
      </c>
      <c r="CM61" s="80">
        <v>1.4025680369686982E-3</v>
      </c>
      <c r="CN61" s="80">
        <v>1.1360194576237588E-3</v>
      </c>
      <c r="CO61" s="80">
        <v>5.0570340550553413E-4</v>
      </c>
    </row>
    <row r="62" spans="1:93" hidden="1" outlineLevel="4">
      <c r="A62" s="57" t="s">
        <v>135</v>
      </c>
      <c r="B62" s="80">
        <v>1.5873272580019858E-3</v>
      </c>
      <c r="C62" s="81">
        <v>0</v>
      </c>
      <c r="D62" s="80">
        <v>0</v>
      </c>
      <c r="E62" s="80">
        <v>0</v>
      </c>
      <c r="F62" s="80">
        <v>0</v>
      </c>
      <c r="G62" s="80">
        <v>0</v>
      </c>
      <c r="H62" s="80">
        <v>0</v>
      </c>
      <c r="I62" s="80">
        <v>0</v>
      </c>
      <c r="J62" s="80">
        <v>0</v>
      </c>
      <c r="K62" s="80">
        <v>0</v>
      </c>
      <c r="L62" s="80">
        <v>0</v>
      </c>
      <c r="M62" s="80">
        <v>0</v>
      </c>
      <c r="N62" s="80">
        <v>0</v>
      </c>
      <c r="O62" s="80">
        <v>0</v>
      </c>
      <c r="P62" s="80">
        <v>0</v>
      </c>
      <c r="Q62" s="80">
        <v>0</v>
      </c>
      <c r="R62" s="80">
        <v>0</v>
      </c>
      <c r="S62" s="80">
        <v>0</v>
      </c>
      <c r="T62" s="80">
        <v>0</v>
      </c>
      <c r="U62" s="80">
        <v>0</v>
      </c>
      <c r="V62" s="80">
        <v>0</v>
      </c>
      <c r="W62" s="80">
        <v>0</v>
      </c>
      <c r="X62" s="80">
        <v>0</v>
      </c>
      <c r="Y62" s="80">
        <v>0</v>
      </c>
      <c r="Z62" s="80">
        <v>0</v>
      </c>
      <c r="AA62" s="80">
        <v>0</v>
      </c>
      <c r="AB62" s="80">
        <v>0</v>
      </c>
      <c r="AC62" s="80">
        <v>0</v>
      </c>
      <c r="AD62" s="80">
        <v>0</v>
      </c>
      <c r="AE62" s="80">
        <v>0</v>
      </c>
      <c r="AF62" s="80">
        <v>0</v>
      </c>
      <c r="AG62" s="80">
        <v>0</v>
      </c>
      <c r="AH62" s="80">
        <v>0</v>
      </c>
      <c r="AI62" s="80">
        <v>7.8971140127538954E-3</v>
      </c>
      <c r="AJ62" s="80">
        <v>7.5788583330912394E-3</v>
      </c>
      <c r="AK62" s="80">
        <v>7.2606026534285861E-3</v>
      </c>
      <c r="AL62" s="80">
        <v>6.9208682134861655E-3</v>
      </c>
      <c r="AM62" s="80">
        <v>6.5395368464863492E-3</v>
      </c>
      <c r="AN62" s="80">
        <v>6.1265030363974677E-3</v>
      </c>
      <c r="AO62" s="80">
        <v>5.6927675074092887E-3</v>
      </c>
      <c r="AP62" s="80">
        <v>5.2977022366591164E-3</v>
      </c>
      <c r="AQ62" s="80">
        <v>4.8886358719866501E-3</v>
      </c>
      <c r="AR62" s="80">
        <v>4.3387882090369497E-3</v>
      </c>
      <c r="AS62" s="80">
        <v>3.7333197691741221E-3</v>
      </c>
      <c r="AT62" s="80">
        <v>3.0835532672736097E-3</v>
      </c>
      <c r="AU62" s="80">
        <v>2.5179576328342159E-3</v>
      </c>
      <c r="AV62" s="80">
        <v>2.1324281408686202E-3</v>
      </c>
      <c r="AW62" s="80">
        <v>2.0174488106189156E-3</v>
      </c>
      <c r="AX62" s="80">
        <v>2.2223107226842058E-3</v>
      </c>
      <c r="AY62" s="80">
        <v>2.6537364451933048E-3</v>
      </c>
      <c r="AZ62" s="80">
        <v>2.9686167796002479E-3</v>
      </c>
      <c r="BA62" s="80">
        <v>3.5931286507942454E-3</v>
      </c>
      <c r="BB62" s="80">
        <v>4.3220704478530913E-3</v>
      </c>
      <c r="BC62" s="80">
        <v>5.2202466218198278E-3</v>
      </c>
      <c r="BD62" s="80">
        <v>6.6991146240824497E-3</v>
      </c>
      <c r="BE62" s="80">
        <v>8.3525542454004047E-3</v>
      </c>
      <c r="BF62" s="80">
        <v>9.0104572504806808E-3</v>
      </c>
      <c r="BG62" s="80">
        <v>9.2836339756941257E-3</v>
      </c>
      <c r="BH62" s="80">
        <v>8.5245448436503425E-3</v>
      </c>
      <c r="BI62" s="80">
        <v>6.3618977661511669E-3</v>
      </c>
      <c r="BJ62" s="80">
        <v>4.0367679697905345E-3</v>
      </c>
      <c r="BK62" s="80">
        <v>2.3173295606142112E-3</v>
      </c>
      <c r="BL62" s="80">
        <v>8.4280714417515738E-4</v>
      </c>
      <c r="BM62" s="80">
        <v>5.8149109851417596E-5</v>
      </c>
      <c r="BN62" s="80">
        <v>0</v>
      </c>
      <c r="BO62" s="80">
        <v>0</v>
      </c>
      <c r="BP62" s="80">
        <v>0</v>
      </c>
      <c r="BQ62" s="80">
        <v>0</v>
      </c>
      <c r="BR62" s="80">
        <v>0</v>
      </c>
      <c r="BS62" s="80">
        <v>0</v>
      </c>
      <c r="BT62" s="80">
        <v>0</v>
      </c>
      <c r="BU62" s="80">
        <v>0</v>
      </c>
      <c r="BV62" s="80">
        <v>0</v>
      </c>
      <c r="BW62" s="80">
        <v>0</v>
      </c>
      <c r="BX62" s="80">
        <v>0</v>
      </c>
      <c r="BY62" s="80">
        <v>0</v>
      </c>
      <c r="BZ62" s="80">
        <v>0</v>
      </c>
      <c r="CA62" s="80">
        <v>2.6453168867686666E-20</v>
      </c>
      <c r="CB62" s="80">
        <v>1.5617452651254205E-19</v>
      </c>
      <c r="CC62" s="80">
        <v>3.8304416735511228E-19</v>
      </c>
      <c r="CD62" s="80">
        <v>7.1369628806873401E-19</v>
      </c>
      <c r="CE62" s="80">
        <v>2.1484432690435882E-7</v>
      </c>
      <c r="CF62" s="80">
        <v>9.4299302231078264E-7</v>
      </c>
      <c r="CG62" s="80">
        <v>2.3437105523905545E-6</v>
      </c>
      <c r="CH62" s="80">
        <v>1.42385479507776E-5</v>
      </c>
      <c r="CI62" s="80">
        <v>2.6778746136827802E-5</v>
      </c>
      <c r="CJ62" s="80">
        <v>3.9346173493243005E-5</v>
      </c>
      <c r="CK62" s="80">
        <v>5.1127739757187466E-5</v>
      </c>
      <c r="CL62" s="80">
        <v>6.1839845554368495E-5</v>
      </c>
      <c r="CM62" s="80">
        <v>6.1585801030509461E-5</v>
      </c>
      <c r="CN62" s="80">
        <v>6.0885259006918422E-5</v>
      </c>
      <c r="CO62" s="80">
        <v>6.3936619326937085E-5</v>
      </c>
    </row>
    <row r="63" spans="1:93" outlineLevel="1">
      <c r="A63" s="42" t="s">
        <v>137</v>
      </c>
      <c r="B63" s="80">
        <v>0.28918651599745138</v>
      </c>
      <c r="C63" s="81">
        <v>3.1628679668061167E-3</v>
      </c>
      <c r="D63" s="80">
        <v>3.2601578406699166E-3</v>
      </c>
      <c r="E63" s="80">
        <v>3.3637672629206945E-3</v>
      </c>
      <c r="F63" s="80">
        <v>3.5596576356711814E-3</v>
      </c>
      <c r="G63" s="80">
        <v>3.7440069468697513E-3</v>
      </c>
      <c r="H63" s="80">
        <v>3.869680094773851E-3</v>
      </c>
      <c r="I63" s="80">
        <v>3.948826995359098E-3</v>
      </c>
      <c r="J63" s="80">
        <v>4.0793247995345719E-3</v>
      </c>
      <c r="K63" s="80">
        <v>4.2052871102984104E-3</v>
      </c>
      <c r="L63" s="80">
        <v>4.4053575283814284E-3</v>
      </c>
      <c r="M63" s="80">
        <v>4.6089528123552121E-3</v>
      </c>
      <c r="N63" s="80">
        <v>4.7978505712380206E-3</v>
      </c>
      <c r="O63" s="80">
        <v>5.0600300759563862E-3</v>
      </c>
      <c r="P63" s="80">
        <v>5.3322197893327867E-3</v>
      </c>
      <c r="Q63" s="80">
        <v>5.6379612687271468E-3</v>
      </c>
      <c r="R63" s="80">
        <v>3.3416383224639308E-2</v>
      </c>
      <c r="S63" s="80">
        <v>4.8020812113803539E-2</v>
      </c>
      <c r="T63" s="80">
        <v>4.9850114961304468E-2</v>
      </c>
      <c r="U63" s="80">
        <v>5.9243853986879334E-2</v>
      </c>
      <c r="V63" s="80">
        <v>7.5358753835301301E-2</v>
      </c>
      <c r="W63" s="80">
        <v>0.10680668773612478</v>
      </c>
      <c r="X63" s="80">
        <v>0.12206972541780316</v>
      </c>
      <c r="Y63" s="80">
        <v>0.14003076770208239</v>
      </c>
      <c r="Z63" s="80">
        <v>0.16652557171856922</v>
      </c>
      <c r="AA63" s="80">
        <v>0.16833322540506857</v>
      </c>
      <c r="AB63" s="80">
        <v>0.19714495680572183</v>
      </c>
      <c r="AC63" s="80">
        <v>0.24105326150841375</v>
      </c>
      <c r="AD63" s="80">
        <v>0.27970253554444507</v>
      </c>
      <c r="AE63" s="80">
        <v>0.33571933415512595</v>
      </c>
      <c r="AF63" s="80">
        <v>0.39413408610681006</v>
      </c>
      <c r="AG63" s="80">
        <v>0.43899511586101714</v>
      </c>
      <c r="AH63" s="80">
        <v>0.46168877859708118</v>
      </c>
      <c r="AI63" s="80">
        <v>0.49286349859399947</v>
      </c>
      <c r="AJ63" s="80">
        <v>0.50500297203531641</v>
      </c>
      <c r="AK63" s="80">
        <v>0.50713731550737795</v>
      </c>
      <c r="AL63" s="80">
        <v>0.52590578092663953</v>
      </c>
      <c r="AM63" s="80">
        <v>0.55541941350909574</v>
      </c>
      <c r="AN63" s="80">
        <v>0.56597072173000651</v>
      </c>
      <c r="AO63" s="80">
        <v>0.58621777677496778</v>
      </c>
      <c r="AP63" s="80">
        <v>0.60503197888861548</v>
      </c>
      <c r="AQ63" s="80">
        <v>0.63664057804204188</v>
      </c>
      <c r="AR63" s="80">
        <v>0.66174846667426579</v>
      </c>
      <c r="AS63" s="80">
        <v>0.66626289759461732</v>
      </c>
      <c r="AT63" s="80">
        <v>0.67445046527227581</v>
      </c>
      <c r="AU63" s="80">
        <v>0.67867126555829127</v>
      </c>
      <c r="AV63" s="80">
        <v>0.67842613013844555</v>
      </c>
      <c r="AW63" s="80">
        <v>0.69251502985281277</v>
      </c>
      <c r="AX63" s="80">
        <v>0.70280071145965572</v>
      </c>
      <c r="AY63" s="80">
        <v>0.71316980441571109</v>
      </c>
      <c r="AZ63" s="80">
        <v>0.72979177198642287</v>
      </c>
      <c r="BA63" s="80">
        <v>0.73046443805693351</v>
      </c>
      <c r="BB63" s="80">
        <v>0.7302986814603224</v>
      </c>
      <c r="BC63" s="80">
        <v>0.72156860279051305</v>
      </c>
      <c r="BD63" s="80">
        <v>0.72285752399108982</v>
      </c>
      <c r="BE63" s="80">
        <v>0.70658616617755543</v>
      </c>
      <c r="BF63" s="80">
        <v>0.70497181517747032</v>
      </c>
      <c r="BG63" s="80">
        <v>0.70229544373493236</v>
      </c>
      <c r="BH63" s="80">
        <v>0.69092666749286402</v>
      </c>
      <c r="BI63" s="80">
        <v>0.67997624239558929</v>
      </c>
      <c r="BJ63" s="80">
        <v>0.67207080619389015</v>
      </c>
      <c r="BK63" s="80">
        <v>0.66604283136164621</v>
      </c>
      <c r="BL63" s="80">
        <v>0.65929827197513136</v>
      </c>
      <c r="BM63" s="80">
        <v>0.66189619196678418</v>
      </c>
      <c r="BN63" s="80">
        <v>0.6648774542400292</v>
      </c>
      <c r="BO63" s="80">
        <v>0.64674323091640484</v>
      </c>
      <c r="BP63" s="80">
        <v>0.62939584872628984</v>
      </c>
      <c r="BQ63" s="80">
        <v>0.60193397267193649</v>
      </c>
      <c r="BR63" s="80">
        <v>0.58047380532484039</v>
      </c>
      <c r="BS63" s="80">
        <v>0.56209909715159212</v>
      </c>
      <c r="BT63" s="80">
        <v>0.56315856180090718</v>
      </c>
      <c r="BU63" s="80">
        <v>0.57417516099131516</v>
      </c>
      <c r="BV63" s="80">
        <v>0.59074189708241664</v>
      </c>
      <c r="BW63" s="80">
        <v>0.57004060295398895</v>
      </c>
      <c r="BX63" s="80">
        <v>0.5653303845142521</v>
      </c>
      <c r="BY63" s="80">
        <v>0.55673496246492415</v>
      </c>
      <c r="BZ63" s="80">
        <v>0.54490821430479675</v>
      </c>
      <c r="CA63" s="80">
        <v>0.54148436551526624</v>
      </c>
      <c r="CB63" s="80">
        <v>0.55369328560024533</v>
      </c>
      <c r="CC63" s="80">
        <v>0.5331372203168957</v>
      </c>
      <c r="CD63" s="80">
        <v>0.53552746607775759</v>
      </c>
      <c r="CE63" s="80">
        <v>0.52805901650568354</v>
      </c>
      <c r="CF63" s="80">
        <v>0.51392280876365326</v>
      </c>
      <c r="CG63" s="80">
        <v>0.50208501202388656</v>
      </c>
      <c r="CH63" s="80">
        <v>0.52569794066606867</v>
      </c>
      <c r="CI63" s="80">
        <v>0.51306208848914225</v>
      </c>
      <c r="CJ63" s="80">
        <v>0.51918000828349264</v>
      </c>
      <c r="CK63" s="80">
        <v>0.51249805303605256</v>
      </c>
      <c r="CL63" s="80">
        <v>0.51617856985169386</v>
      </c>
      <c r="CM63" s="80">
        <v>0.49051356393429657</v>
      </c>
      <c r="CN63" s="80">
        <v>0.49168599623478676</v>
      </c>
      <c r="CO63" s="80">
        <v>0.37936733933771671</v>
      </c>
    </row>
    <row r="64" spans="1:93" outlineLevel="2" collapsed="1">
      <c r="A64" s="43" t="s">
        <v>139</v>
      </c>
      <c r="B64" s="80">
        <v>1.3345017429462237E-2</v>
      </c>
      <c r="C64" s="81">
        <v>3.1618658737680282E-3</v>
      </c>
      <c r="D64" s="80">
        <v>3.2596177516802465E-3</v>
      </c>
      <c r="E64" s="80">
        <v>3.3573696295924652E-3</v>
      </c>
      <c r="F64" s="80">
        <v>3.4551215075046835E-3</v>
      </c>
      <c r="G64" s="80">
        <v>3.5606264926295638E-3</v>
      </c>
      <c r="H64" s="80">
        <v>3.6712356105560429E-3</v>
      </c>
      <c r="I64" s="80">
        <v>3.7902488157365421E-3</v>
      </c>
      <c r="J64" s="80">
        <v>3.9173593533702467E-3</v>
      </c>
      <c r="K64" s="80">
        <v>4.0404983945495224E-3</v>
      </c>
      <c r="L64" s="80">
        <v>4.1912703938153913E-3</v>
      </c>
      <c r="M64" s="80">
        <v>4.3617965418937437E-3</v>
      </c>
      <c r="N64" s="80">
        <v>4.5453416586995104E-3</v>
      </c>
      <c r="O64" s="80">
        <v>4.7541257929163078E-3</v>
      </c>
      <c r="P64" s="80">
        <v>4.980361401075134E-3</v>
      </c>
      <c r="Q64" s="80">
        <v>5.2389264608444447E-3</v>
      </c>
      <c r="R64" s="80">
        <v>5.8347702733228647E-3</v>
      </c>
      <c r="S64" s="80">
        <v>6.6223864530534698E-3</v>
      </c>
      <c r="T64" s="80">
        <v>7.4122599283016014E-3</v>
      </c>
      <c r="U64" s="80">
        <v>8.2157725542753787E-3</v>
      </c>
      <c r="V64" s="80">
        <v>9.2101737597404497E-3</v>
      </c>
      <c r="W64" s="80">
        <v>1.029379480303011E-2</v>
      </c>
      <c r="X64" s="80">
        <v>1.1410429507321204E-2</v>
      </c>
      <c r="Y64" s="80">
        <v>1.2529330750634648E-2</v>
      </c>
      <c r="Z64" s="80">
        <v>1.3493946009743574E-2</v>
      </c>
      <c r="AA64" s="80">
        <v>1.4434219081048928E-2</v>
      </c>
      <c r="AB64" s="80">
        <v>1.5508058920116689E-2</v>
      </c>
      <c r="AC64" s="80">
        <v>1.6851053208382434E-2</v>
      </c>
      <c r="AD64" s="80">
        <v>1.8457516180454294E-2</v>
      </c>
      <c r="AE64" s="80">
        <v>1.9652003627734456E-2</v>
      </c>
      <c r="AF64" s="80">
        <v>2.1425002810547163E-2</v>
      </c>
      <c r="AG64" s="80">
        <v>2.2266366413948174E-2</v>
      </c>
      <c r="AH64" s="80">
        <v>2.2685001620928621E-2</v>
      </c>
      <c r="AI64" s="80">
        <v>2.2841539405604048E-2</v>
      </c>
      <c r="AJ64" s="80">
        <v>2.3185839124547702E-2</v>
      </c>
      <c r="AK64" s="80">
        <v>2.2990630357537279E-2</v>
      </c>
      <c r="AL64" s="80">
        <v>2.3382416582419911E-2</v>
      </c>
      <c r="AM64" s="80">
        <v>2.3634668468040337E-2</v>
      </c>
      <c r="AN64" s="80">
        <v>2.4733526053891407E-2</v>
      </c>
      <c r="AO64" s="80">
        <v>2.5718816047376483E-2</v>
      </c>
      <c r="AP64" s="80">
        <v>2.6231771557728052E-2</v>
      </c>
      <c r="AQ64" s="80">
        <v>2.7473029923412717E-2</v>
      </c>
      <c r="AR64" s="80">
        <v>2.8582369485842824E-2</v>
      </c>
      <c r="AS64" s="80">
        <v>2.8871930879207152E-2</v>
      </c>
      <c r="AT64" s="80">
        <v>2.915141652959968E-2</v>
      </c>
      <c r="AU64" s="80">
        <v>2.9104493369090524E-2</v>
      </c>
      <c r="AV64" s="80">
        <v>2.8735199247470301E-2</v>
      </c>
      <c r="AW64" s="80">
        <v>2.7473958407883962E-2</v>
      </c>
      <c r="AX64" s="80">
        <v>2.6359842471745516E-2</v>
      </c>
      <c r="AY64" s="80">
        <v>2.5229927904615465E-2</v>
      </c>
      <c r="AZ64" s="80">
        <v>2.3803176116533844E-2</v>
      </c>
      <c r="BA64" s="80">
        <v>2.2353419297099515E-2</v>
      </c>
      <c r="BB64" s="80">
        <v>2.1520862687460937E-2</v>
      </c>
      <c r="BC64" s="80">
        <v>2.0718334552339828E-2</v>
      </c>
      <c r="BD64" s="80">
        <v>2.0503449332921669E-2</v>
      </c>
      <c r="BE64" s="80">
        <v>1.9626888461020488E-2</v>
      </c>
      <c r="BF64" s="80">
        <v>1.8901178313651089E-2</v>
      </c>
      <c r="BG64" s="80">
        <v>1.77819950093587E-2</v>
      </c>
      <c r="BH64" s="80">
        <v>1.7299771701711927E-2</v>
      </c>
      <c r="BI64" s="80">
        <v>1.6387399437492317E-2</v>
      </c>
      <c r="BJ64" s="80">
        <v>1.5721484702772508E-2</v>
      </c>
      <c r="BK64" s="80">
        <v>1.505269040293862E-2</v>
      </c>
      <c r="BL64" s="80">
        <v>1.4436747639360793E-2</v>
      </c>
      <c r="BM64" s="80">
        <v>1.3565613564212566E-2</v>
      </c>
      <c r="BN64" s="80">
        <v>1.3124157633311768E-2</v>
      </c>
      <c r="BO64" s="80">
        <v>1.2505614177457569E-2</v>
      </c>
      <c r="BP64" s="80">
        <v>1.1609024066427843E-2</v>
      </c>
      <c r="BQ64" s="80">
        <v>1.0040077634077667E-2</v>
      </c>
      <c r="BR64" s="80">
        <v>8.9863123840148822E-3</v>
      </c>
      <c r="BS64" s="80">
        <v>8.1317744491151787E-3</v>
      </c>
      <c r="BT64" s="80">
        <v>7.6177161990706038E-3</v>
      </c>
      <c r="BU64" s="80">
        <v>7.4214028554125296E-3</v>
      </c>
      <c r="BV64" s="80">
        <v>7.2089859934382208E-3</v>
      </c>
      <c r="BW64" s="80">
        <v>6.9020873842791479E-3</v>
      </c>
      <c r="BX64" s="80">
        <v>6.5941001028707036E-3</v>
      </c>
      <c r="BY64" s="80">
        <v>6.328324356586295E-3</v>
      </c>
      <c r="BZ64" s="80">
        <v>6.1846894331834285E-3</v>
      </c>
      <c r="CA64" s="80">
        <v>6.0117917987397599E-3</v>
      </c>
      <c r="CB64" s="80">
        <v>5.9556138167658913E-3</v>
      </c>
      <c r="CC64" s="80">
        <v>5.8500760826291276E-3</v>
      </c>
      <c r="CD64" s="80">
        <v>5.7080802675206098E-3</v>
      </c>
      <c r="CE64" s="80">
        <v>5.5819324013785046E-3</v>
      </c>
      <c r="CF64" s="80">
        <v>5.4678026317118494E-3</v>
      </c>
      <c r="CG64" s="80">
        <v>5.2462586345273137E-3</v>
      </c>
      <c r="CH64" s="80">
        <v>5.1258478560791392E-3</v>
      </c>
      <c r="CI64" s="80">
        <v>4.9918540825178428E-3</v>
      </c>
      <c r="CJ64" s="80">
        <v>4.8658359570574738E-3</v>
      </c>
      <c r="CK64" s="80">
        <v>4.6914191140821531E-3</v>
      </c>
      <c r="CL64" s="80">
        <v>4.5670913487812206E-3</v>
      </c>
      <c r="CM64" s="80">
        <v>4.4870989212113131E-3</v>
      </c>
      <c r="CN64" s="80">
        <v>4.4251181228354428E-3</v>
      </c>
      <c r="CO64" s="80">
        <v>4.2386880282094998E-3</v>
      </c>
    </row>
    <row r="65" spans="1:93" hidden="1" outlineLevel="3">
      <c r="A65" s="44" t="s">
        <v>141</v>
      </c>
      <c r="B65" s="80">
        <v>4.1258494831189221E-2</v>
      </c>
      <c r="C65" s="81">
        <v>9.7754706952846906E-3</v>
      </c>
      <c r="D65" s="80">
        <v>1.007768801129031E-2</v>
      </c>
      <c r="E65" s="80">
        <v>1.0379905327295946E-2</v>
      </c>
      <c r="F65" s="80">
        <v>1.0682122643301553E-2</v>
      </c>
      <c r="G65" s="80">
        <v>1.1008310069166529E-2</v>
      </c>
      <c r="H65" s="80">
        <v>1.1350277829371725E-2</v>
      </c>
      <c r="I65" s="80">
        <v>1.1718228320012652E-2</v>
      </c>
      <c r="J65" s="80">
        <v>1.2111213154065558E-2</v>
      </c>
      <c r="K65" s="80">
        <v>1.2491919400487994E-2</v>
      </c>
      <c r="L65" s="80">
        <v>1.2958057851432662E-2</v>
      </c>
      <c r="M65" s="80">
        <v>1.3485269766760729E-2</v>
      </c>
      <c r="N65" s="80">
        <v>1.4052732139368994E-2</v>
      </c>
      <c r="O65" s="80">
        <v>1.4698225423131895E-2</v>
      </c>
      <c r="P65" s="80">
        <v>1.5397673042379247E-2</v>
      </c>
      <c r="Q65" s="80">
        <v>1.6197072911162298E-2</v>
      </c>
      <c r="R65" s="80">
        <v>1.8039230029897966E-2</v>
      </c>
      <c r="S65" s="80">
        <v>2.0474285529236313E-2</v>
      </c>
      <c r="T65" s="80">
        <v>2.291631985913303E-2</v>
      </c>
      <c r="U65" s="80">
        <v>2.5400522049258627E-2</v>
      </c>
      <c r="V65" s="80">
        <v>2.8474890232939854E-2</v>
      </c>
      <c r="W65" s="80">
        <v>3.1825097413248869E-2</v>
      </c>
      <c r="X65" s="80">
        <v>3.5277372198114249E-2</v>
      </c>
      <c r="Y65" s="80">
        <v>3.8736654391477283E-2</v>
      </c>
      <c r="Z65" s="80">
        <v>4.1718934024485982E-2</v>
      </c>
      <c r="AA65" s="80">
        <v>4.4625955454575109E-2</v>
      </c>
      <c r="AB65" s="80">
        <v>4.7945922302418169E-2</v>
      </c>
      <c r="AC65" s="80">
        <v>5.2098027999814951E-2</v>
      </c>
      <c r="AD65" s="80">
        <v>5.7064693991827391E-2</v>
      </c>
      <c r="AE65" s="80">
        <v>6.0757664377967528E-2</v>
      </c>
      <c r="AF65" s="80">
        <v>6.6239206684407609E-2</v>
      </c>
      <c r="AG65" s="80">
        <v>6.8840431903149979E-2</v>
      </c>
      <c r="AH65" s="80">
        <v>7.0134717100951774E-2</v>
      </c>
      <c r="AI65" s="80">
        <v>7.061868150295067E-2</v>
      </c>
      <c r="AJ65" s="80">
        <v>7.168314531871571E-2</v>
      </c>
      <c r="AK65" s="80">
        <v>7.107962269708773E-2</v>
      </c>
      <c r="AL65" s="80">
        <v>7.2290899491568528E-2</v>
      </c>
      <c r="AM65" s="80">
        <v>7.3070781059654644E-2</v>
      </c>
      <c r="AN65" s="80">
        <v>7.6468094721153415E-2</v>
      </c>
      <c r="AO65" s="80">
        <v>7.9514293972544517E-2</v>
      </c>
      <c r="AP65" s="80">
        <v>8.1100187163342607E-2</v>
      </c>
      <c r="AQ65" s="80">
        <v>8.4937758162067126E-2</v>
      </c>
      <c r="AR65" s="80">
        <v>8.8367478718408124E-2</v>
      </c>
      <c r="AS65" s="80">
        <v>8.9262709265282819E-2</v>
      </c>
      <c r="AT65" s="80">
        <v>9.0126788860762211E-2</v>
      </c>
      <c r="AU65" s="80">
        <v>8.9981717564635091E-2</v>
      </c>
      <c r="AV65" s="80">
        <v>8.8839979107672148E-2</v>
      </c>
      <c r="AW65" s="80">
        <v>8.494062873694333E-2</v>
      </c>
      <c r="AX65" s="80">
        <v>8.1496141171791631E-2</v>
      </c>
      <c r="AY65" s="80">
        <v>7.8002809329099448E-2</v>
      </c>
      <c r="AZ65" s="80">
        <v>7.3591752424520693E-2</v>
      </c>
      <c r="BA65" s="80">
        <v>6.9109571374006959E-2</v>
      </c>
      <c r="BB65" s="80">
        <v>6.6535574542829226E-2</v>
      </c>
      <c r="BC65" s="80">
        <v>6.4054416081269064E-2</v>
      </c>
      <c r="BD65" s="80">
        <v>6.3390060207511034E-2</v>
      </c>
      <c r="BE65" s="80">
        <v>6.0680016373269995E-2</v>
      </c>
      <c r="BF65" s="80">
        <v>5.8436354383134284E-2</v>
      </c>
      <c r="BG65" s="80">
        <v>5.4976200148089405E-2</v>
      </c>
      <c r="BH65" s="80">
        <v>5.3485321027759387E-2</v>
      </c>
      <c r="BI65" s="80">
        <v>5.0664559905011466E-2</v>
      </c>
      <c r="BJ65" s="80">
        <v>4.8605766067860247E-2</v>
      </c>
      <c r="BK65" s="80">
        <v>4.6538069543020484E-2</v>
      </c>
      <c r="BL65" s="80">
        <v>4.4633772942307318E-2</v>
      </c>
      <c r="BM65" s="80">
        <v>4.1940507015398316E-2</v>
      </c>
      <c r="BN65" s="80">
        <v>4.0575667490868626E-2</v>
      </c>
      <c r="BO65" s="80">
        <v>3.8663330387442754E-2</v>
      </c>
      <c r="BP65" s="80">
        <v>3.5891362598180272E-2</v>
      </c>
      <c r="BQ65" s="80">
        <v>3.1040685661137046E-2</v>
      </c>
      <c r="BR65" s="80">
        <v>2.7782782975523574E-2</v>
      </c>
      <c r="BS65" s="80">
        <v>2.5140826967862146E-2</v>
      </c>
      <c r="BT65" s="80">
        <v>2.3551524461177503E-2</v>
      </c>
      <c r="BU65" s="80">
        <v>2.2944586844391265E-2</v>
      </c>
      <c r="BV65" s="80">
        <v>2.2287862336675294E-2</v>
      </c>
      <c r="BW65" s="80">
        <v>2.1339030703699288E-2</v>
      </c>
      <c r="BX65" s="80">
        <v>2.0386833246841207E-2</v>
      </c>
      <c r="BY65" s="80">
        <v>1.956514025825629E-2</v>
      </c>
      <c r="BZ65" s="80">
        <v>1.9121067346690699E-2</v>
      </c>
      <c r="CA65" s="80">
        <v>1.8586523559488893E-2</v>
      </c>
      <c r="CB65" s="80">
        <v>1.8412839336808332E-2</v>
      </c>
      <c r="CC65" s="80">
        <v>1.8086550661548562E-2</v>
      </c>
      <c r="CD65" s="80">
        <v>1.7647545344794836E-2</v>
      </c>
      <c r="CE65" s="80">
        <v>1.7257536780872038E-2</v>
      </c>
      <c r="CF65" s="80">
        <v>1.6904684299654589E-2</v>
      </c>
      <c r="CG65" s="80">
        <v>1.6219741630150008E-2</v>
      </c>
      <c r="CH65" s="80">
        <v>1.5847470293189808E-2</v>
      </c>
      <c r="CI65" s="80">
        <v>1.5433204711064392E-2</v>
      </c>
      <c r="CJ65" s="80">
        <v>1.5043597263533855E-2</v>
      </c>
      <c r="CK65" s="80">
        <v>1.4504356572961145E-2</v>
      </c>
      <c r="CL65" s="80">
        <v>1.4119975174498681E-2</v>
      </c>
      <c r="CM65" s="80">
        <v>1.3872664357793314E-2</v>
      </c>
      <c r="CN65" s="80">
        <v>1.3681039696159093E-2</v>
      </c>
      <c r="CO65" s="80">
        <v>1.3104657901518591E-2</v>
      </c>
    </row>
    <row r="66" spans="1:93" hidden="1" outlineLevel="3">
      <c r="A66" s="44" t="s">
        <v>143</v>
      </c>
      <c r="B66" s="80">
        <v>2.7913477401727005E-2</v>
      </c>
      <c r="C66" s="81">
        <v>6.6136048215166623E-3</v>
      </c>
      <c r="D66" s="80">
        <v>6.8180702596100651E-3</v>
      </c>
      <c r="E66" s="80">
        <v>7.0225356977034817E-3</v>
      </c>
      <c r="F66" s="80">
        <v>7.2270011357968835E-3</v>
      </c>
      <c r="G66" s="80">
        <v>7.447683576536978E-3</v>
      </c>
      <c r="H66" s="80">
        <v>7.6790422188156683E-3</v>
      </c>
      <c r="I66" s="80">
        <v>7.9279795042761243E-3</v>
      </c>
      <c r="J66" s="80">
        <v>8.1938538006953113E-3</v>
      </c>
      <c r="K66" s="80">
        <v>8.4514210059384726E-3</v>
      </c>
      <c r="L66" s="80">
        <v>8.7667874576172703E-3</v>
      </c>
      <c r="M66" s="80">
        <v>9.1234732248669879E-3</v>
      </c>
      <c r="N66" s="80">
        <v>9.5073904806694427E-3</v>
      </c>
      <c r="O66" s="80">
        <v>9.9440996302156311E-3</v>
      </c>
      <c r="P66" s="80">
        <v>1.0417311641304156E-2</v>
      </c>
      <c r="Q66" s="80">
        <v>1.0958146450317809E-2</v>
      </c>
      <c r="R66" s="80">
        <v>1.2204459756575154E-2</v>
      </c>
      <c r="S66" s="80">
        <v>1.3851899076182773E-2</v>
      </c>
      <c r="T66" s="80">
        <v>1.5504059930831525E-2</v>
      </c>
      <c r="U66" s="80">
        <v>1.7184749494983331E-2</v>
      </c>
      <c r="V66" s="80">
        <v>1.9264716473199432E-2</v>
      </c>
      <c r="W66" s="80">
        <v>2.1531302610218826E-2</v>
      </c>
      <c r="X66" s="80">
        <v>2.3866942690792991E-2</v>
      </c>
      <c r="Y66" s="80">
        <v>2.6207323640842672E-2</v>
      </c>
      <c r="Z66" s="80">
        <v>2.8224988014742523E-2</v>
      </c>
      <c r="AA66" s="80">
        <v>3.0191736373526182E-2</v>
      </c>
      <c r="AB66" s="80">
        <v>3.2437863382301479E-2</v>
      </c>
      <c r="AC66" s="80">
        <v>3.5246974791432517E-2</v>
      </c>
      <c r="AD66" s="80">
        <v>3.8607177811373093E-2</v>
      </c>
      <c r="AE66" s="80">
        <v>4.1105660750233065E-2</v>
      </c>
      <c r="AF66" s="80">
        <v>4.4814203873860592E-2</v>
      </c>
      <c r="AG66" s="80">
        <v>4.6574065489201802E-2</v>
      </c>
      <c r="AH66" s="80">
        <v>4.7449715480023143E-2</v>
      </c>
      <c r="AI66" s="80">
        <v>4.7777142097346618E-2</v>
      </c>
      <c r="AJ66" s="80">
        <v>4.8497306194168019E-2</v>
      </c>
      <c r="AK66" s="80">
        <v>4.8088992339550302E-2</v>
      </c>
      <c r="AL66" s="80">
        <v>4.8908482909148614E-2</v>
      </c>
      <c r="AM66" s="80">
        <v>4.9436112591614317E-2</v>
      </c>
      <c r="AN66" s="80">
        <v>5.1734568667262011E-2</v>
      </c>
      <c r="AO66" s="80">
        <v>5.3795477925167902E-2</v>
      </c>
      <c r="AP66" s="80">
        <v>5.4868415605614687E-2</v>
      </c>
      <c r="AQ66" s="80">
        <v>5.7464728238654277E-2</v>
      </c>
      <c r="AR66" s="80">
        <v>5.9785109232565151E-2</v>
      </c>
      <c r="AS66" s="80">
        <v>6.0390778386075657E-2</v>
      </c>
      <c r="AT66" s="80">
        <v>6.0975372331162396E-2</v>
      </c>
      <c r="AU66" s="80">
        <v>6.0877224195544567E-2</v>
      </c>
      <c r="AV66" s="80">
        <v>6.0104779860201844E-2</v>
      </c>
      <c r="AW66" s="80">
        <v>5.7466670329059236E-2</v>
      </c>
      <c r="AX66" s="80">
        <v>5.5136298700046105E-2</v>
      </c>
      <c r="AY66" s="80">
        <v>5.2772881424483983E-2</v>
      </c>
      <c r="AZ66" s="80">
        <v>4.9788576307986845E-2</v>
      </c>
      <c r="BA66" s="80">
        <v>4.6756152076907441E-2</v>
      </c>
      <c r="BB66" s="80">
        <v>4.5014711855368289E-2</v>
      </c>
      <c r="BC66" s="80">
        <v>4.3336081528929232E-2</v>
      </c>
      <c r="BD66" s="80">
        <v>4.2886610874589504E-2</v>
      </c>
      <c r="BE66" s="80">
        <v>4.1053127912249493E-2</v>
      </c>
      <c r="BF66" s="80">
        <v>3.9535176069483195E-2</v>
      </c>
      <c r="BG66" s="80">
        <v>3.7194205138730708E-2</v>
      </c>
      <c r="BH66" s="80">
        <v>3.6185549326047603E-2</v>
      </c>
      <c r="BI66" s="80">
        <v>3.4277160467519011E-2</v>
      </c>
      <c r="BJ66" s="80">
        <v>3.2884281365087739E-2</v>
      </c>
      <c r="BK66" s="80">
        <v>3.1485379140081864E-2</v>
      </c>
      <c r="BL66" s="80">
        <v>3.0197025302946528E-2</v>
      </c>
      <c r="BM66" s="80">
        <v>2.8374893451185778E-2</v>
      </c>
      <c r="BN66" s="80">
        <v>2.7451509857556882E-2</v>
      </c>
      <c r="BO66" s="80">
        <v>2.6157716209985169E-2</v>
      </c>
      <c r="BP66" s="80">
        <v>2.42823385317524E-2</v>
      </c>
      <c r="BQ66" s="80">
        <v>2.1000608027059279E-2</v>
      </c>
      <c r="BR66" s="80">
        <v>1.8796470591508744E-2</v>
      </c>
      <c r="BS66" s="80">
        <v>1.7009052518747021E-2</v>
      </c>
      <c r="BT66" s="80">
        <v>1.5933808262106983E-2</v>
      </c>
      <c r="BU66" s="80">
        <v>1.5523183988978721E-2</v>
      </c>
      <c r="BV66" s="80">
        <v>1.5078876343237018E-2</v>
      </c>
      <c r="BW66" s="80">
        <v>1.4436943319420126E-2</v>
      </c>
      <c r="BX66" s="80">
        <v>1.3792733143970448E-2</v>
      </c>
      <c r="BY66" s="80">
        <v>1.3236815901670066E-2</v>
      </c>
      <c r="BZ66" s="80">
        <v>1.2936377913507298E-2</v>
      </c>
      <c r="CA66" s="80">
        <v>1.257473176074916E-2</v>
      </c>
      <c r="CB66" s="80">
        <v>1.2457225520042385E-2</v>
      </c>
      <c r="CC66" s="80">
        <v>1.223647457891942E-2</v>
      </c>
      <c r="CD66" s="80">
        <v>1.1939465077274225E-2</v>
      </c>
      <c r="CE66" s="80">
        <v>1.1675604379493521E-2</v>
      </c>
      <c r="CF66" s="80">
        <v>1.1436881667942673E-2</v>
      </c>
      <c r="CG66" s="80">
        <v>1.0973482995622751E-2</v>
      </c>
      <c r="CH66" s="80">
        <v>1.0721622437110697E-2</v>
      </c>
      <c r="CI66" s="80">
        <v>1.0441350628546578E-2</v>
      </c>
      <c r="CJ66" s="80">
        <v>1.0177761306476423E-2</v>
      </c>
      <c r="CK66" s="80">
        <v>9.8129374588789234E-3</v>
      </c>
      <c r="CL66" s="80">
        <v>9.5528838257174595E-3</v>
      </c>
      <c r="CM66" s="80">
        <v>9.3855654365820294E-3</v>
      </c>
      <c r="CN66" s="80">
        <v>9.255921573323651E-3</v>
      </c>
      <c r="CO66" s="80">
        <v>8.8659698733090774E-3</v>
      </c>
    </row>
    <row r="67" spans="1:93" outlineLevel="2" collapsed="1">
      <c r="A67" s="43" t="s">
        <v>145</v>
      </c>
      <c r="B67" s="80">
        <v>0.27584149856798912</v>
      </c>
      <c r="C67" s="81">
        <v>1.0020930380978645E-6</v>
      </c>
      <c r="D67" s="80">
        <v>5.4008898967805369E-7</v>
      </c>
      <c r="E67" s="80">
        <v>6.3976333282372507E-6</v>
      </c>
      <c r="F67" s="80">
        <v>1.0453612816650005E-4</v>
      </c>
      <c r="G67" s="80">
        <v>1.8338045424019331E-4</v>
      </c>
      <c r="H67" s="80">
        <v>1.9844448421780131E-4</v>
      </c>
      <c r="I67" s="80">
        <v>1.5857817962256174E-4</v>
      </c>
      <c r="J67" s="80">
        <v>1.6196544616432616E-4</v>
      </c>
      <c r="K67" s="80">
        <v>1.6478871574888458E-4</v>
      </c>
      <c r="L67" s="80">
        <v>2.1408713456602519E-4</v>
      </c>
      <c r="M67" s="80">
        <v>2.4715627046146513E-4</v>
      </c>
      <c r="N67" s="80">
        <v>2.525089125385035E-4</v>
      </c>
      <c r="O67" s="80">
        <v>3.0590428304009106E-4</v>
      </c>
      <c r="P67" s="80">
        <v>3.5185838825765544E-4</v>
      </c>
      <c r="Q67" s="80">
        <v>3.9903480788271037E-4</v>
      </c>
      <c r="R67" s="80">
        <v>2.7581612951316441E-2</v>
      </c>
      <c r="S67" s="80">
        <v>4.1398425660750138E-2</v>
      </c>
      <c r="T67" s="80">
        <v>4.2437855033002819E-2</v>
      </c>
      <c r="U67" s="80">
        <v>5.1028081432604032E-2</v>
      </c>
      <c r="V67" s="80">
        <v>6.6148580075560875E-2</v>
      </c>
      <c r="W67" s="80">
        <v>9.6512892933094743E-2</v>
      </c>
      <c r="X67" s="80">
        <v>0.1106592959104819</v>
      </c>
      <c r="Y67" s="80">
        <v>0.12750143695144806</v>
      </c>
      <c r="Z67" s="80">
        <v>0.15303162570882589</v>
      </c>
      <c r="AA67" s="80">
        <v>0.15389900632401923</v>
      </c>
      <c r="AB67" s="80">
        <v>0.18163689788560541</v>
      </c>
      <c r="AC67" s="80">
        <v>0.22420220830003118</v>
      </c>
      <c r="AD67" s="80">
        <v>0.26124501936399053</v>
      </c>
      <c r="AE67" s="80">
        <v>0.31606733052739178</v>
      </c>
      <c r="AF67" s="80">
        <v>0.37270908329626301</v>
      </c>
      <c r="AG67" s="80">
        <v>0.4167287494470695</v>
      </c>
      <c r="AH67" s="80">
        <v>0.439003776976152</v>
      </c>
      <c r="AI67" s="80">
        <v>0.47002195918839512</v>
      </c>
      <c r="AJ67" s="80">
        <v>0.48181713291076839</v>
      </c>
      <c r="AK67" s="80">
        <v>0.48414668514984066</v>
      </c>
      <c r="AL67" s="80">
        <v>0.50252336434421963</v>
      </c>
      <c r="AM67" s="80">
        <v>0.53178474504105566</v>
      </c>
      <c r="AN67" s="80">
        <v>0.54123719567611583</v>
      </c>
      <c r="AO67" s="80">
        <v>0.56049896072759131</v>
      </c>
      <c r="AP67" s="80">
        <v>0.57880020733088755</v>
      </c>
      <c r="AQ67" s="80">
        <v>0.60916754811862883</v>
      </c>
      <c r="AR67" s="80">
        <v>0.63316609718842343</v>
      </c>
      <c r="AS67" s="80">
        <v>0.63739096671541051</v>
      </c>
      <c r="AT67" s="80">
        <v>0.64529904874267674</v>
      </c>
      <c r="AU67" s="80">
        <v>0.64956677218920134</v>
      </c>
      <c r="AV67" s="80">
        <v>0.64969093089097563</v>
      </c>
      <c r="AW67" s="80">
        <v>0.66504107144492786</v>
      </c>
      <c r="AX67" s="80">
        <v>0.676440868987911</v>
      </c>
      <c r="AY67" s="80">
        <v>0.68793987651109545</v>
      </c>
      <c r="AZ67" s="80">
        <v>0.70598859586988938</v>
      </c>
      <c r="BA67" s="80">
        <v>0.7081110187598334</v>
      </c>
      <c r="BB67" s="80">
        <v>0.70877781877286017</v>
      </c>
      <c r="BC67" s="80">
        <v>0.70085026823817231</v>
      </c>
      <c r="BD67" s="80">
        <v>0.70235407465816813</v>
      </c>
      <c r="BE67" s="80">
        <v>0.68695927771653509</v>
      </c>
      <c r="BF67" s="80">
        <v>0.68607063686381797</v>
      </c>
      <c r="BG67" s="80">
        <v>0.68451344872557329</v>
      </c>
      <c r="BH67" s="80">
        <v>0.67362689579115331</v>
      </c>
      <c r="BI67" s="80">
        <v>0.66358884295809695</v>
      </c>
      <c r="BJ67" s="80">
        <v>0.65634932149111869</v>
      </c>
      <c r="BK67" s="80">
        <v>0.650990140958708</v>
      </c>
      <c r="BL67" s="80">
        <v>0.64486152433577115</v>
      </c>
      <c r="BM67" s="80">
        <v>0.64833057840257136</v>
      </c>
      <c r="BN67" s="80">
        <v>0.65175329660671644</v>
      </c>
      <c r="BO67" s="80">
        <v>0.63423761673894652</v>
      </c>
      <c r="BP67" s="80">
        <v>0.61778682465986179</v>
      </c>
      <c r="BQ67" s="80">
        <v>0.59189389503785916</v>
      </c>
      <c r="BR67" s="80">
        <v>0.57148749294082501</v>
      </c>
      <c r="BS67" s="80">
        <v>0.55396732270247673</v>
      </c>
      <c r="BT67" s="80">
        <v>0.5555408456018357</v>
      </c>
      <c r="BU67" s="80">
        <v>0.56675375813590201</v>
      </c>
      <c r="BV67" s="80">
        <v>0.58353291108897853</v>
      </c>
      <c r="BW67" s="80">
        <v>0.56313851556970973</v>
      </c>
      <c r="BX67" s="80">
        <v>0.55873628441138201</v>
      </c>
      <c r="BY67" s="80">
        <v>0.55040663810833657</v>
      </c>
      <c r="BZ67" s="80">
        <v>0.53872352487161379</v>
      </c>
      <c r="CA67" s="80">
        <v>0.53547257371652668</v>
      </c>
      <c r="CB67" s="80">
        <v>0.54773767178347965</v>
      </c>
      <c r="CC67" s="80">
        <v>0.52728714423426748</v>
      </c>
      <c r="CD67" s="80">
        <v>0.52981938581023735</v>
      </c>
      <c r="CE67" s="80">
        <v>0.52247708410430482</v>
      </c>
      <c r="CF67" s="80">
        <v>0.50845500613194217</v>
      </c>
      <c r="CG67" s="80">
        <v>0.49683875338935901</v>
      </c>
      <c r="CH67" s="80">
        <v>0.5205720928099894</v>
      </c>
      <c r="CI67" s="80">
        <v>0.50807023440662469</v>
      </c>
      <c r="CJ67" s="80">
        <v>0.51431417232643484</v>
      </c>
      <c r="CK67" s="80">
        <v>0.50780663392196956</v>
      </c>
      <c r="CL67" s="80">
        <v>0.51161147850291255</v>
      </c>
      <c r="CM67" s="80">
        <v>0.48602646501308483</v>
      </c>
      <c r="CN67" s="80">
        <v>0.48726087811195162</v>
      </c>
      <c r="CO67" s="80">
        <v>0.37512865130950723</v>
      </c>
    </row>
    <row r="68" spans="1:93" hidden="1" outlineLevel="3" collapsed="1">
      <c r="A68" s="44" t="s">
        <v>147</v>
      </c>
      <c r="B68" s="80">
        <v>0.36164818078953986</v>
      </c>
      <c r="C68" s="81">
        <v>0</v>
      </c>
      <c r="D68" s="80">
        <v>0</v>
      </c>
      <c r="E68" s="80">
        <v>0</v>
      </c>
      <c r="F68" s="80">
        <v>0</v>
      </c>
      <c r="G68" s="80">
        <v>0</v>
      </c>
      <c r="H68" s="80">
        <v>0</v>
      </c>
      <c r="I68" s="80">
        <v>0</v>
      </c>
      <c r="J68" s="80">
        <v>0</v>
      </c>
      <c r="K68" s="80">
        <v>0</v>
      </c>
      <c r="L68" s="80">
        <v>0</v>
      </c>
      <c r="M68" s="80">
        <v>0</v>
      </c>
      <c r="N68" s="80">
        <v>0</v>
      </c>
      <c r="O68" s="80">
        <v>0</v>
      </c>
      <c r="P68" s="80">
        <v>0</v>
      </c>
      <c r="Q68" s="80">
        <v>0</v>
      </c>
      <c r="R68" s="80">
        <v>0</v>
      </c>
      <c r="S68" s="80">
        <v>0</v>
      </c>
      <c r="T68" s="80">
        <v>0</v>
      </c>
      <c r="U68" s="80">
        <v>0</v>
      </c>
      <c r="V68" s="80">
        <v>6.3454915034108815E-3</v>
      </c>
      <c r="W68" s="80">
        <v>2.4131050860477919E-2</v>
      </c>
      <c r="X68" s="80">
        <v>4.8166013371414018E-2</v>
      </c>
      <c r="Y68" s="80">
        <v>7.3733553083860967E-2</v>
      </c>
      <c r="Z68" s="80">
        <v>0.10222419432132374</v>
      </c>
      <c r="AA68" s="80">
        <v>0.1351323412981178</v>
      </c>
      <c r="AB68" s="80">
        <v>0.16967619801143297</v>
      </c>
      <c r="AC68" s="80">
        <v>0.20536544209258495</v>
      </c>
      <c r="AD68" s="80">
        <v>0.24486669551070034</v>
      </c>
      <c r="AE68" s="80">
        <v>0.29522486448752205</v>
      </c>
      <c r="AF68" s="80">
        <v>0.35273356580137044</v>
      </c>
      <c r="AG68" s="80">
        <v>0.40879009431163138</v>
      </c>
      <c r="AH68" s="80">
        <v>0.47092681376356443</v>
      </c>
      <c r="AI68" s="80">
        <v>0.53115076462656663</v>
      </c>
      <c r="AJ68" s="80">
        <v>0.58122540372827725</v>
      </c>
      <c r="AK68" s="80">
        <v>0.62021240194701621</v>
      </c>
      <c r="AL68" s="80">
        <v>0.66428241530219001</v>
      </c>
      <c r="AM68" s="80">
        <v>0.69611255909132053</v>
      </c>
      <c r="AN68" s="80">
        <v>0.72149086514219063</v>
      </c>
      <c r="AO68" s="80">
        <v>0.74132881824802499</v>
      </c>
      <c r="AP68" s="80">
        <v>0.7620029681850421</v>
      </c>
      <c r="AQ68" s="80">
        <v>0.77649215354856405</v>
      </c>
      <c r="AR68" s="80">
        <v>0.79343512942409455</v>
      </c>
      <c r="AS68" s="80">
        <v>0.81700776002558961</v>
      </c>
      <c r="AT68" s="80">
        <v>0.84671489168410241</v>
      </c>
      <c r="AU68" s="80">
        <v>0.87743256078795029</v>
      </c>
      <c r="AV68" s="80">
        <v>0.91347951435473995</v>
      </c>
      <c r="AW68" s="80">
        <v>0.95008481103022568</v>
      </c>
      <c r="AX68" s="80">
        <v>0.98172498312269685</v>
      </c>
      <c r="AY68" s="80">
        <v>1.007474584108891</v>
      </c>
      <c r="AZ68" s="80">
        <v>1.0286935771559196</v>
      </c>
      <c r="BA68" s="80">
        <v>1.0405173380777477</v>
      </c>
      <c r="BB68" s="80">
        <v>1.0472516150894449</v>
      </c>
      <c r="BC68" s="80">
        <v>1.0440070977380738</v>
      </c>
      <c r="BD68" s="80">
        <v>1.0417672133997686</v>
      </c>
      <c r="BE68" s="80">
        <v>1.0382828508088966</v>
      </c>
      <c r="BF68" s="80">
        <v>1.0332469390840819</v>
      </c>
      <c r="BG68" s="80">
        <v>1.0226114426293105</v>
      </c>
      <c r="BH68" s="80">
        <v>1.0179341929884751</v>
      </c>
      <c r="BI68" s="80">
        <v>1.0135694014564165</v>
      </c>
      <c r="BJ68" s="80">
        <v>1.0120268195045492</v>
      </c>
      <c r="BK68" s="80">
        <v>1.0109513690997824</v>
      </c>
      <c r="BL68" s="80">
        <v>1.0235563940264076</v>
      </c>
      <c r="BM68" s="80">
        <v>1.0386210730176519</v>
      </c>
      <c r="BN68" s="80">
        <v>1.0480047827506416</v>
      </c>
      <c r="BO68" s="80">
        <v>1.0520167628786774</v>
      </c>
      <c r="BP68" s="80">
        <v>1.0564022790242178</v>
      </c>
      <c r="BQ68" s="80">
        <v>1.0494008111753963</v>
      </c>
      <c r="BR68" s="80">
        <v>1.037189560680629</v>
      </c>
      <c r="BS68" s="80">
        <v>1.0255613387388167</v>
      </c>
      <c r="BT68" s="80">
        <v>1.0156156438684771</v>
      </c>
      <c r="BU68" s="80">
        <v>1.0033171333476387</v>
      </c>
      <c r="BV68" s="80">
        <v>0.9977138707989216</v>
      </c>
      <c r="BW68" s="80">
        <v>0.99399637733637192</v>
      </c>
      <c r="BX68" s="80">
        <v>0.98984083910499876</v>
      </c>
      <c r="BY68" s="80">
        <v>0.98351519846465296</v>
      </c>
      <c r="BZ68" s="80">
        <v>0.97709429915073187</v>
      </c>
      <c r="CA68" s="80">
        <v>0.96283759751272668</v>
      </c>
      <c r="CB68" s="80">
        <v>0.94767105696991472</v>
      </c>
      <c r="CC68" s="80">
        <v>0.93233613486734335</v>
      </c>
      <c r="CD68" s="80">
        <v>0.91640715205035927</v>
      </c>
      <c r="CE68" s="80">
        <v>0.90272244434198956</v>
      </c>
      <c r="CF68" s="80">
        <v>0.89224855058662811</v>
      </c>
      <c r="CG68" s="80">
        <v>0.8812402183674406</v>
      </c>
      <c r="CH68" s="80">
        <v>0.87041590837195049</v>
      </c>
      <c r="CI68" s="80">
        <v>0.8591592383830392</v>
      </c>
      <c r="CJ68" s="80">
        <v>0.84044460822055356</v>
      </c>
      <c r="CK68" s="80">
        <v>0.81454809736026701</v>
      </c>
      <c r="CL68" s="80">
        <v>0.79248760689250608</v>
      </c>
      <c r="CM68" s="80">
        <v>0.75931254916266278</v>
      </c>
      <c r="CN68" s="80">
        <v>0.72693288244767029</v>
      </c>
      <c r="CO68" s="80">
        <v>0.57052190749069698</v>
      </c>
    </row>
    <row r="69" spans="1:93" hidden="1" outlineLevel="3">
      <c r="A69" s="53" t="s">
        <v>149</v>
      </c>
      <c r="B69" s="80">
        <v>0.36577285500961199</v>
      </c>
      <c r="C69" s="81">
        <v>0</v>
      </c>
      <c r="D69" s="80">
        <v>0</v>
      </c>
      <c r="E69" s="80">
        <v>0</v>
      </c>
      <c r="F69" s="80">
        <v>0</v>
      </c>
      <c r="G69" s="80">
        <v>0</v>
      </c>
      <c r="H69" s="80">
        <v>0</v>
      </c>
      <c r="I69" s="80">
        <v>0</v>
      </c>
      <c r="J69" s="80">
        <v>0</v>
      </c>
      <c r="K69" s="80">
        <v>0</v>
      </c>
      <c r="L69" s="80">
        <v>0</v>
      </c>
      <c r="M69" s="80">
        <v>0</v>
      </c>
      <c r="N69" s="80">
        <v>0</v>
      </c>
      <c r="O69" s="80">
        <v>0</v>
      </c>
      <c r="P69" s="80">
        <v>0</v>
      </c>
      <c r="Q69" s="80">
        <v>0</v>
      </c>
      <c r="R69" s="80">
        <v>0</v>
      </c>
      <c r="S69" s="80">
        <v>0</v>
      </c>
      <c r="T69" s="80">
        <v>0</v>
      </c>
      <c r="U69" s="80">
        <v>0</v>
      </c>
      <c r="V69" s="80">
        <v>5.7808598717124602E-3</v>
      </c>
      <c r="W69" s="80">
        <v>2.6370301774434113E-2</v>
      </c>
      <c r="X69" s="80">
        <v>5.464801938626495E-2</v>
      </c>
      <c r="Y69" s="80">
        <v>8.4310195493032425E-2</v>
      </c>
      <c r="Z69" s="80">
        <v>0.11700457340391104</v>
      </c>
      <c r="AA69" s="80">
        <v>0.15426046452527495</v>
      </c>
      <c r="AB69" s="80">
        <v>0.19212354208509388</v>
      </c>
      <c r="AC69" s="80">
        <v>0.2301371851526488</v>
      </c>
      <c r="AD69" s="80">
        <v>0.27135408319966303</v>
      </c>
      <c r="AE69" s="80">
        <v>0.32418478968447173</v>
      </c>
      <c r="AF69" s="80">
        <v>0.38450149904919967</v>
      </c>
      <c r="AG69" s="80">
        <v>0.44308655181977896</v>
      </c>
      <c r="AH69" s="80">
        <v>0.50846314653162983</v>
      </c>
      <c r="AI69" s="80">
        <v>0.57127795490960276</v>
      </c>
      <c r="AJ69" s="80">
        <v>0.62120739728787533</v>
      </c>
      <c r="AK69" s="80">
        <v>0.65839261656532688</v>
      </c>
      <c r="AL69" s="80">
        <v>0.70094070491487415</v>
      </c>
      <c r="AM69" s="80">
        <v>0.7292945099933642</v>
      </c>
      <c r="AN69" s="80">
        <v>0.75040698906359593</v>
      </c>
      <c r="AO69" s="80">
        <v>0.76676704275938623</v>
      </c>
      <c r="AP69" s="80">
        <v>0.78365714321825741</v>
      </c>
      <c r="AQ69" s="80">
        <v>0.79318582531677795</v>
      </c>
      <c r="AR69" s="80">
        <v>0.80541871769165585</v>
      </c>
      <c r="AS69" s="80">
        <v>0.82491063676832377</v>
      </c>
      <c r="AT69" s="80">
        <v>0.8507106017041256</v>
      </c>
      <c r="AU69" s="80">
        <v>0.87825098477645558</v>
      </c>
      <c r="AV69" s="80">
        <v>0.91117631671706645</v>
      </c>
      <c r="AW69" s="80">
        <v>0.94501510000840039</v>
      </c>
      <c r="AX69" s="80">
        <v>0.97428235174842226</v>
      </c>
      <c r="AY69" s="80">
        <v>0.99774846508482118</v>
      </c>
      <c r="AZ69" s="80">
        <v>1.0165281349527009</v>
      </c>
      <c r="BA69" s="80">
        <v>1.0266581988234231</v>
      </c>
      <c r="BB69" s="80">
        <v>1.0311422269395467</v>
      </c>
      <c r="BC69" s="80">
        <v>1.0241739630467692</v>
      </c>
      <c r="BD69" s="80">
        <v>1.0177745928458466</v>
      </c>
      <c r="BE69" s="80">
        <v>1.0106440951127231</v>
      </c>
      <c r="BF69" s="80">
        <v>1.0016807009418502</v>
      </c>
      <c r="BG69" s="80">
        <v>0.98711020325310783</v>
      </c>
      <c r="BH69" s="80">
        <v>0.98017379033989926</v>
      </c>
      <c r="BI69" s="80">
        <v>0.97386452592255202</v>
      </c>
      <c r="BJ69" s="80">
        <v>0.97077468364277808</v>
      </c>
      <c r="BK69" s="80">
        <v>0.9688565355622486</v>
      </c>
      <c r="BL69" s="80">
        <v>0.98348200926523166</v>
      </c>
      <c r="BM69" s="80">
        <v>1.001371919037773</v>
      </c>
      <c r="BN69" s="80">
        <v>1.0136497041256085</v>
      </c>
      <c r="BO69" s="80">
        <v>1.0194287020275785</v>
      </c>
      <c r="BP69" s="80">
        <v>1.025550298118852</v>
      </c>
      <c r="BQ69" s="80">
        <v>1.0181323026850124</v>
      </c>
      <c r="BR69" s="80">
        <v>1.004041633493437</v>
      </c>
      <c r="BS69" s="80">
        <v>0.99051420250832445</v>
      </c>
      <c r="BT69" s="80">
        <v>0.97934954335353763</v>
      </c>
      <c r="BU69" s="80">
        <v>0.96555835376881294</v>
      </c>
      <c r="BV69" s="80">
        <v>0.95988782455623256</v>
      </c>
      <c r="BW69" s="80">
        <v>0.95693329933270987</v>
      </c>
      <c r="BX69" s="80">
        <v>0.95399263168590342</v>
      </c>
      <c r="BY69" s="80">
        <v>0.94905204810561627</v>
      </c>
      <c r="BZ69" s="80">
        <v>0.94424252256531271</v>
      </c>
      <c r="CA69" s="80">
        <v>0.93035909794227256</v>
      </c>
      <c r="CB69" s="80">
        <v>0.91533088271886687</v>
      </c>
      <c r="CC69" s="80">
        <v>0.90026637276073207</v>
      </c>
      <c r="CD69" s="80">
        <v>0.88451171926988126</v>
      </c>
      <c r="CE69" s="80">
        <v>0.87040229216921705</v>
      </c>
      <c r="CF69" s="80">
        <v>0.85981365593481707</v>
      </c>
      <c r="CG69" s="80">
        <v>0.84988657163379699</v>
      </c>
      <c r="CH69" s="80">
        <v>0.8409938007315394</v>
      </c>
      <c r="CI69" s="80">
        <v>0.83280376105691789</v>
      </c>
      <c r="CJ69" s="80">
        <v>0.8187202583974309</v>
      </c>
      <c r="CK69" s="80">
        <v>0.79481806286561885</v>
      </c>
      <c r="CL69" s="80">
        <v>0.77378156786271279</v>
      </c>
      <c r="CM69" s="80">
        <v>0.73925652135807474</v>
      </c>
      <c r="CN69" s="80">
        <v>0.70244715877642661</v>
      </c>
      <c r="CO69" s="80">
        <v>0.545551898075612</v>
      </c>
    </row>
    <row r="70" spans="1:93" hidden="1" outlineLevel="3">
      <c r="A70" s="53" t="s">
        <v>151</v>
      </c>
      <c r="B70" s="80">
        <v>5.5308788755996353E-2</v>
      </c>
      <c r="C70" s="81">
        <v>0</v>
      </c>
      <c r="D70" s="80">
        <v>0</v>
      </c>
      <c r="E70" s="80">
        <v>0</v>
      </c>
      <c r="F70" s="80">
        <v>0</v>
      </c>
      <c r="G70" s="80">
        <v>0</v>
      </c>
      <c r="H70" s="80">
        <v>0</v>
      </c>
      <c r="I70" s="80">
        <v>0</v>
      </c>
      <c r="J70" s="80">
        <v>0</v>
      </c>
      <c r="K70" s="80">
        <v>0</v>
      </c>
      <c r="L70" s="80">
        <v>0</v>
      </c>
      <c r="M70" s="80">
        <v>0</v>
      </c>
      <c r="N70" s="80">
        <v>0</v>
      </c>
      <c r="O70" s="80">
        <v>0</v>
      </c>
      <c r="P70" s="80">
        <v>0</v>
      </c>
      <c r="Q70" s="80">
        <v>0</v>
      </c>
      <c r="R70" s="80">
        <v>0</v>
      </c>
      <c r="S70" s="80">
        <v>0</v>
      </c>
      <c r="T70" s="80">
        <v>0</v>
      </c>
      <c r="U70" s="80">
        <v>0</v>
      </c>
      <c r="V70" s="80">
        <v>6.3054142337246293E-4</v>
      </c>
      <c r="W70" s="80">
        <v>1.6153534885421741E-3</v>
      </c>
      <c r="X70" s="80">
        <v>2.6001655537118986E-3</v>
      </c>
      <c r="Y70" s="80">
        <v>3.9291566168384471E-3</v>
      </c>
      <c r="Z70" s="80">
        <v>5.7253848691098197E-3</v>
      </c>
      <c r="AA70" s="80">
        <v>8.1243397734485148E-3</v>
      </c>
      <c r="AB70" s="80">
        <v>1.167234445629153E-2</v>
      </c>
      <c r="AC70" s="80">
        <v>1.6060728174393121E-2</v>
      </c>
      <c r="AD70" s="80">
        <v>2.1431648577301943E-2</v>
      </c>
      <c r="AE70" s="80">
        <v>2.7653975206124025E-2</v>
      </c>
      <c r="AF70" s="80">
        <v>3.4684929157853581E-2</v>
      </c>
      <c r="AG70" s="80">
        <v>4.1453859492197112E-2</v>
      </c>
      <c r="AH70" s="80">
        <v>4.8566195917635752E-2</v>
      </c>
      <c r="AI70" s="80">
        <v>5.5602272818625141E-2</v>
      </c>
      <c r="AJ70" s="80">
        <v>6.3110418253379721E-2</v>
      </c>
      <c r="AK70" s="80">
        <v>7.0307166279386102E-2</v>
      </c>
      <c r="AL70" s="80">
        <v>7.8037377152186838E-2</v>
      </c>
      <c r="AM70" s="80">
        <v>8.5605456571014565E-2</v>
      </c>
      <c r="AN70" s="80">
        <v>9.3460622947844879E-2</v>
      </c>
      <c r="AO70" s="80">
        <v>0.10021515236019744</v>
      </c>
      <c r="AP70" s="80">
        <v>0.10728828939396144</v>
      </c>
      <c r="AQ70" s="80">
        <v>0.11412098648986989</v>
      </c>
      <c r="AR70" s="80">
        <v>0.12086489529294485</v>
      </c>
      <c r="AS70" s="80">
        <v>0.12726123295571926</v>
      </c>
      <c r="AT70" s="80">
        <v>0.13428189713757363</v>
      </c>
      <c r="AU70" s="80">
        <v>0.14022501146953262</v>
      </c>
      <c r="AV70" s="80">
        <v>0.14686250165647469</v>
      </c>
      <c r="AW70" s="80">
        <v>0.15342869137137841</v>
      </c>
      <c r="AX70" s="80">
        <v>0.15956584483946498</v>
      </c>
      <c r="AY70" s="80">
        <v>0.16495617074248348</v>
      </c>
      <c r="AZ70" s="80">
        <v>0.17031215104086744</v>
      </c>
      <c r="BA70" s="80">
        <v>0.17424185587307348</v>
      </c>
      <c r="BB70" s="80">
        <v>0.17790249861445973</v>
      </c>
      <c r="BC70" s="80">
        <v>0.18062452619542124</v>
      </c>
      <c r="BD70" s="80">
        <v>0.18339803850976868</v>
      </c>
      <c r="BE70" s="80">
        <v>0.18566211515369446</v>
      </c>
      <c r="BF70" s="80">
        <v>0.18782428408738491</v>
      </c>
      <c r="BG70" s="80">
        <v>0.18899532254388049</v>
      </c>
      <c r="BH70" s="80">
        <v>0.19018204384050016</v>
      </c>
      <c r="BI70" s="80">
        <v>0.1911376130169061</v>
      </c>
      <c r="BJ70" s="80">
        <v>0.19240816590180054</v>
      </c>
      <c r="BK70" s="80">
        <v>0.19306762367634753</v>
      </c>
      <c r="BL70" s="80">
        <v>0.19401651057453961</v>
      </c>
      <c r="BM70" s="80">
        <v>0.19485674315979132</v>
      </c>
      <c r="BN70" s="80">
        <v>0.19505170191704332</v>
      </c>
      <c r="BO70" s="80">
        <v>0.19500786504963383</v>
      </c>
      <c r="BP70" s="80">
        <v>0.19507321652976306</v>
      </c>
      <c r="BQ70" s="80">
        <v>0.1947571236739917</v>
      </c>
      <c r="BR70" s="80">
        <v>0.19473125217133286</v>
      </c>
      <c r="BS70" s="80">
        <v>0.19478516211874675</v>
      </c>
      <c r="BT70" s="80">
        <v>0.19464470790845659</v>
      </c>
      <c r="BU70" s="80">
        <v>0.19438894170190704</v>
      </c>
      <c r="BV70" s="80">
        <v>0.19429621836786198</v>
      </c>
      <c r="BW70" s="80">
        <v>0.19389309444067129</v>
      </c>
      <c r="BX70" s="80">
        <v>0.19322630946912833</v>
      </c>
      <c r="BY70" s="80">
        <v>0.19217553954813943</v>
      </c>
      <c r="BZ70" s="80">
        <v>0.19110862675290091</v>
      </c>
      <c r="CA70" s="80">
        <v>0.18961466460683365</v>
      </c>
      <c r="CB70" s="80">
        <v>0.18807511163294249</v>
      </c>
      <c r="CC70" s="80">
        <v>0.18617263015475929</v>
      </c>
      <c r="CD70" s="80">
        <v>0.18362788036034408</v>
      </c>
      <c r="CE70" s="80">
        <v>0.1815495708381562</v>
      </c>
      <c r="CF70" s="80">
        <v>0.17968655570163755</v>
      </c>
      <c r="CG70" s="80">
        <v>0.17678841657733757</v>
      </c>
      <c r="CH70" s="80">
        <v>0.17352622441003338</v>
      </c>
      <c r="CI70" s="80">
        <v>0.1698817263508276</v>
      </c>
      <c r="CJ70" s="80">
        <v>0.16360199478498222</v>
      </c>
      <c r="CK70" s="80">
        <v>0.15805289547231868</v>
      </c>
      <c r="CL70" s="80">
        <v>0.15381267622434855</v>
      </c>
      <c r="CM70" s="80">
        <v>0.14899739494053063</v>
      </c>
      <c r="CN70" s="80">
        <v>0.14657520927459419</v>
      </c>
      <c r="CO70" s="80">
        <v>0.12087456804919815</v>
      </c>
    </row>
    <row r="71" spans="1:93" hidden="1" outlineLevel="3">
      <c r="A71" s="53" t="s">
        <v>153</v>
      </c>
      <c r="B71" s="80">
        <v>-5.9433462976068691E-2</v>
      </c>
      <c r="C71" s="81">
        <v>0</v>
      </c>
      <c r="D71" s="80">
        <v>0</v>
      </c>
      <c r="E71" s="80">
        <v>0</v>
      </c>
      <c r="F71" s="80">
        <v>0</v>
      </c>
      <c r="G71" s="80">
        <v>0</v>
      </c>
      <c r="H71" s="80">
        <v>0</v>
      </c>
      <c r="I71" s="80">
        <v>0</v>
      </c>
      <c r="J71" s="80">
        <v>0</v>
      </c>
      <c r="K71" s="80">
        <v>0</v>
      </c>
      <c r="L71" s="80">
        <v>0</v>
      </c>
      <c r="M71" s="80">
        <v>0</v>
      </c>
      <c r="N71" s="80">
        <v>0</v>
      </c>
      <c r="O71" s="80">
        <v>0</v>
      </c>
      <c r="P71" s="80">
        <v>0</v>
      </c>
      <c r="Q71" s="80">
        <v>0</v>
      </c>
      <c r="R71" s="80">
        <v>0</v>
      </c>
      <c r="S71" s="80">
        <v>0</v>
      </c>
      <c r="T71" s="80">
        <v>0</v>
      </c>
      <c r="U71" s="80">
        <v>0</v>
      </c>
      <c r="V71" s="80">
        <v>-6.5909791674047128E-5</v>
      </c>
      <c r="W71" s="80">
        <v>-3.854604402498356E-3</v>
      </c>
      <c r="X71" s="80">
        <v>-9.0821715685628513E-3</v>
      </c>
      <c r="Y71" s="80">
        <v>-1.4505799026009902E-2</v>
      </c>
      <c r="Z71" s="80">
        <v>-2.050576395169711E-2</v>
      </c>
      <c r="AA71" s="80">
        <v>-2.7252463000605985E-2</v>
      </c>
      <c r="AB71" s="80">
        <v>-3.4119688529953549E-2</v>
      </c>
      <c r="AC71" s="80">
        <v>-4.0832471234457095E-2</v>
      </c>
      <c r="AD71" s="80">
        <v>-4.791903626626462E-2</v>
      </c>
      <c r="AE71" s="80">
        <v>-5.6613900403073673E-2</v>
      </c>
      <c r="AF71" s="80">
        <v>-6.6452862405682669E-2</v>
      </c>
      <c r="AG71" s="80">
        <v>-7.575031700034586E-2</v>
      </c>
      <c r="AH71" s="80">
        <v>-8.6102528685701174E-2</v>
      </c>
      <c r="AI71" s="80">
        <v>-9.5729463101661194E-2</v>
      </c>
      <c r="AJ71" s="80">
        <v>-0.10309241181297764</v>
      </c>
      <c r="AK71" s="80">
        <v>-0.10848738089769669</v>
      </c>
      <c r="AL71" s="80">
        <v>-0.11469566676487093</v>
      </c>
      <c r="AM71" s="80">
        <v>-0.11878740747305803</v>
      </c>
      <c r="AN71" s="80">
        <v>-0.12237674686925</v>
      </c>
      <c r="AO71" s="80">
        <v>-0.12565337687155828</v>
      </c>
      <c r="AP71" s="80">
        <v>-0.1289424644271768</v>
      </c>
      <c r="AQ71" s="80">
        <v>-0.13081465825808369</v>
      </c>
      <c r="AR71" s="80">
        <v>-0.13284848356050674</v>
      </c>
      <c r="AS71" s="80">
        <v>-0.1351641096984528</v>
      </c>
      <c r="AT71" s="80">
        <v>-0.13827760715759679</v>
      </c>
      <c r="AU71" s="80">
        <v>-0.14104343545803649</v>
      </c>
      <c r="AV71" s="80">
        <v>-0.14455930401880118</v>
      </c>
      <c r="AW71" s="80">
        <v>-0.14835898034955317</v>
      </c>
      <c r="AX71" s="80">
        <v>-0.15212321346519053</v>
      </c>
      <c r="AY71" s="80">
        <v>-0.1552300517184137</v>
      </c>
      <c r="AZ71" s="80">
        <v>-0.1581467088376485</v>
      </c>
      <c r="BA71" s="80">
        <v>-0.16038271661874895</v>
      </c>
      <c r="BB71" s="80">
        <v>-0.16179311046456163</v>
      </c>
      <c r="BC71" s="80">
        <v>-0.16079139150411678</v>
      </c>
      <c r="BD71" s="80">
        <v>-0.15940541795584648</v>
      </c>
      <c r="BE71" s="80">
        <v>-0.15802335945752233</v>
      </c>
      <c r="BF71" s="80">
        <v>-0.15625804594515322</v>
      </c>
      <c r="BG71" s="80">
        <v>-0.15349408316767779</v>
      </c>
      <c r="BH71" s="80">
        <v>-0.15242164119192425</v>
      </c>
      <c r="BI71" s="80">
        <v>-0.15143273748304001</v>
      </c>
      <c r="BJ71" s="80">
        <v>-0.15115603004002934</v>
      </c>
      <c r="BK71" s="80">
        <v>-0.15097279013881346</v>
      </c>
      <c r="BL71" s="80">
        <v>-0.15394212581336367</v>
      </c>
      <c r="BM71" s="80">
        <v>-0.15760758917991241</v>
      </c>
      <c r="BN71" s="80">
        <v>-0.16069662329201007</v>
      </c>
      <c r="BO71" s="80">
        <v>-0.16241980419853497</v>
      </c>
      <c r="BP71" s="80">
        <v>-0.16422123562439736</v>
      </c>
      <c r="BQ71" s="80">
        <v>-0.16348861518360797</v>
      </c>
      <c r="BR71" s="80">
        <v>-0.16158332498414077</v>
      </c>
      <c r="BS71" s="80">
        <v>-0.15973802588825459</v>
      </c>
      <c r="BT71" s="80">
        <v>-0.15837860739351833</v>
      </c>
      <c r="BU71" s="80">
        <v>-0.15663016212308012</v>
      </c>
      <c r="BV71" s="80">
        <v>-0.15647017212517292</v>
      </c>
      <c r="BW71" s="80">
        <v>-0.15683001643700917</v>
      </c>
      <c r="BX71" s="80">
        <v>-0.15737810205003422</v>
      </c>
      <c r="BY71" s="80">
        <v>-0.15771238918910269</v>
      </c>
      <c r="BZ71" s="80">
        <v>-0.15825685016748167</v>
      </c>
      <c r="CA71" s="80">
        <v>-0.15713616503637834</v>
      </c>
      <c r="CB71" s="80">
        <v>-0.15573493738189484</v>
      </c>
      <c r="CC71" s="80">
        <v>-0.15410286804814935</v>
      </c>
      <c r="CD71" s="80">
        <v>-0.15173244757986465</v>
      </c>
      <c r="CE71" s="80">
        <v>-0.14922941866538519</v>
      </c>
      <c r="CF71" s="80">
        <v>-0.14725166104982645</v>
      </c>
      <c r="CG71" s="80">
        <v>-0.1454347698436953</v>
      </c>
      <c r="CH71" s="80">
        <v>-0.14410411676962231</v>
      </c>
      <c r="CI71" s="80">
        <v>-0.14352624902470498</v>
      </c>
      <c r="CJ71" s="80">
        <v>-0.14187764496185815</v>
      </c>
      <c r="CK71" s="80">
        <v>-0.13832286097766908</v>
      </c>
      <c r="CL71" s="80">
        <v>-0.13510663719455418</v>
      </c>
      <c r="CM71" s="80">
        <v>-0.12894136713594337</v>
      </c>
      <c r="CN71" s="80">
        <v>-0.12208948560335048</v>
      </c>
      <c r="CO71" s="80">
        <v>-9.5904558634112555E-2</v>
      </c>
    </row>
    <row r="72" spans="1:93" hidden="1" outlineLevel="3">
      <c r="A72" s="44" t="s">
        <v>155</v>
      </c>
      <c r="B72" s="80">
        <v>8.5806682221550704E-2</v>
      </c>
      <c r="C72" s="81">
        <v>-1.0020930380978645E-6</v>
      </c>
      <c r="D72" s="80">
        <v>-5.4008898967805369E-7</v>
      </c>
      <c r="E72" s="80">
        <v>-6.3976333282372507E-6</v>
      </c>
      <c r="F72" s="80">
        <v>-1.0453612816650005E-4</v>
      </c>
      <c r="G72" s="80">
        <v>-1.8338045424019331E-4</v>
      </c>
      <c r="H72" s="80">
        <v>-1.9844448421780131E-4</v>
      </c>
      <c r="I72" s="80">
        <v>-1.5857817962256174E-4</v>
      </c>
      <c r="J72" s="80">
        <v>-1.6196544616432616E-4</v>
      </c>
      <c r="K72" s="80">
        <v>-1.6478871574888458E-4</v>
      </c>
      <c r="L72" s="80">
        <v>-2.1408713456602519E-4</v>
      </c>
      <c r="M72" s="80">
        <v>-2.4715627046146513E-4</v>
      </c>
      <c r="N72" s="80">
        <v>-2.525089125385035E-4</v>
      </c>
      <c r="O72" s="80">
        <v>-3.0590428304009106E-4</v>
      </c>
      <c r="P72" s="80">
        <v>-3.5185838825765544E-4</v>
      </c>
      <c r="Q72" s="80">
        <v>-3.9903480788271037E-4</v>
      </c>
      <c r="R72" s="80">
        <v>-2.7581612951316441E-2</v>
      </c>
      <c r="S72" s="80">
        <v>-4.1398425660750138E-2</v>
      </c>
      <c r="T72" s="80">
        <v>-4.2437855033002819E-2</v>
      </c>
      <c r="U72" s="80">
        <v>-5.1028081432604032E-2</v>
      </c>
      <c r="V72" s="80">
        <v>-5.9803088572150068E-2</v>
      </c>
      <c r="W72" s="80">
        <v>-7.2381842072616831E-2</v>
      </c>
      <c r="X72" s="80">
        <v>-6.2493282539067899E-2</v>
      </c>
      <c r="Y72" s="80">
        <v>-5.3767883867587095E-2</v>
      </c>
      <c r="Z72" s="80">
        <v>-5.0807431387502433E-2</v>
      </c>
      <c r="AA72" s="80">
        <v>-1.876666502590146E-2</v>
      </c>
      <c r="AB72" s="80">
        <v>-1.1960699874173039E-2</v>
      </c>
      <c r="AC72" s="80">
        <v>-1.883676620744636E-2</v>
      </c>
      <c r="AD72" s="80">
        <v>-1.6378323853290654E-2</v>
      </c>
      <c r="AE72" s="80">
        <v>-2.0842466039869962E-2</v>
      </c>
      <c r="AF72" s="80">
        <v>-1.9975517494892712E-2</v>
      </c>
      <c r="AG72" s="80">
        <v>-7.9386551354383439E-3</v>
      </c>
      <c r="AH72" s="80">
        <v>3.1923036787411735E-2</v>
      </c>
      <c r="AI72" s="80">
        <v>6.1128805438171278E-2</v>
      </c>
      <c r="AJ72" s="80">
        <v>9.9408270817508304E-2</v>
      </c>
      <c r="AK72" s="80">
        <v>0.1360657167971755</v>
      </c>
      <c r="AL72" s="80">
        <v>0.16175905095797183</v>
      </c>
      <c r="AM72" s="80">
        <v>0.16432781405026489</v>
      </c>
      <c r="AN72" s="80">
        <v>0.18025366946607485</v>
      </c>
      <c r="AO72" s="80">
        <v>0.18082985752043373</v>
      </c>
      <c r="AP72" s="80">
        <v>0.18320276085415463</v>
      </c>
      <c r="AQ72" s="80">
        <v>0.16732460542993519</v>
      </c>
      <c r="AR72" s="80">
        <v>0.16026903223567121</v>
      </c>
      <c r="AS72" s="80">
        <v>0.17961679331017921</v>
      </c>
      <c r="AT72" s="80">
        <v>0.20141584294142559</v>
      </c>
      <c r="AU72" s="80">
        <v>0.22786578859875034</v>
      </c>
      <c r="AV72" s="80">
        <v>0.26378858346376444</v>
      </c>
      <c r="AW72" s="80">
        <v>0.28504373958529783</v>
      </c>
      <c r="AX72" s="80">
        <v>0.30528411413478579</v>
      </c>
      <c r="AY72" s="80">
        <v>0.31953470759779545</v>
      </c>
      <c r="AZ72" s="80">
        <v>0.32270498128603031</v>
      </c>
      <c r="BA72" s="80">
        <v>0.33240631931791448</v>
      </c>
      <c r="BB72" s="80">
        <v>0.33847379631658342</v>
      </c>
      <c r="BC72" s="80">
        <v>0.34315682949990145</v>
      </c>
      <c r="BD72" s="80">
        <v>0.33941313874159929</v>
      </c>
      <c r="BE72" s="80">
        <v>0.35132357309236018</v>
      </c>
      <c r="BF72" s="80">
        <v>0.34717630222026385</v>
      </c>
      <c r="BG72" s="80">
        <v>0.33809799390373735</v>
      </c>
      <c r="BH72" s="80">
        <v>0.34430729719732184</v>
      </c>
      <c r="BI72" s="80">
        <v>0.34998055849832105</v>
      </c>
      <c r="BJ72" s="80">
        <v>0.35567749801343196</v>
      </c>
      <c r="BK72" s="80">
        <v>0.35996122814107456</v>
      </c>
      <c r="BL72" s="80">
        <v>0.37869486969063637</v>
      </c>
      <c r="BM72" s="80">
        <v>0.39029049461508036</v>
      </c>
      <c r="BN72" s="80">
        <v>0.39625148614392525</v>
      </c>
      <c r="BO72" s="80">
        <v>0.41777914613972966</v>
      </c>
      <c r="BP72" s="80">
        <v>0.43861545436435589</v>
      </c>
      <c r="BQ72" s="80">
        <v>0.45750691613753713</v>
      </c>
      <c r="BR72" s="80">
        <v>0.46570206773980388</v>
      </c>
      <c r="BS72" s="80">
        <v>0.47159401603634005</v>
      </c>
      <c r="BT72" s="80">
        <v>0.46007479826664011</v>
      </c>
      <c r="BU72" s="80">
        <v>0.43656337521173666</v>
      </c>
      <c r="BV72" s="80">
        <v>0.41418095970994451</v>
      </c>
      <c r="BW72" s="80">
        <v>0.43085786176666219</v>
      </c>
      <c r="BX72" s="80">
        <v>0.43110455469361675</v>
      </c>
      <c r="BY72" s="80">
        <v>0.43310856035631634</v>
      </c>
      <c r="BZ72" s="80">
        <v>0.43837077427911797</v>
      </c>
      <c r="CA72" s="80">
        <v>0.42736502379620123</v>
      </c>
      <c r="CB72" s="80">
        <v>0.39993338518643495</v>
      </c>
      <c r="CC72" s="80">
        <v>0.40504899063307592</v>
      </c>
      <c r="CD72" s="80">
        <v>0.38658776624012203</v>
      </c>
      <c r="CE72" s="80">
        <v>0.38024536023768463</v>
      </c>
      <c r="CF72" s="80">
        <v>0.38379354445468733</v>
      </c>
      <c r="CG72" s="80">
        <v>0.3844014649780817</v>
      </c>
      <c r="CH72" s="80">
        <v>0.34984381556196109</v>
      </c>
      <c r="CI72" s="80">
        <v>0.35108900397641446</v>
      </c>
      <c r="CJ72" s="80">
        <v>0.32613043589411883</v>
      </c>
      <c r="CK72" s="80">
        <v>0.3067414634382975</v>
      </c>
      <c r="CL72" s="80">
        <v>0.28087612838959358</v>
      </c>
      <c r="CM72" s="80">
        <v>0.27328608414957656</v>
      </c>
      <c r="CN72" s="80">
        <v>0.23967200433571872</v>
      </c>
      <c r="CO72" s="80">
        <v>0.19539325618118969</v>
      </c>
    </row>
    <row r="74" spans="1:93">
      <c r="A74" s="82" t="s">
        <v>163</v>
      </c>
      <c r="B74" s="83">
        <v>72404.70489486451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47.5703125" style="71" bestFit="1" customWidth="1"/>
    <col min="2" max="2" width="13.140625" style="71" bestFit="1" customWidth="1"/>
    <col min="3" max="24" width="9.85546875" style="71" bestFit="1" customWidth="1"/>
    <col min="25" max="67" width="10.5703125" style="71" bestFit="1" customWidth="1"/>
    <col min="68" max="73" width="9.85546875" style="71" bestFit="1" customWidth="1"/>
    <col min="74" max="85" width="9.5703125" style="71" bestFit="1" customWidth="1"/>
    <col min="86" max="89" width="8.85546875" style="71" bestFit="1" customWidth="1"/>
    <col min="90" max="92" width="8.140625" style="71" bestFit="1" customWidth="1"/>
    <col min="93" max="93" width="10.140625" style="71" bestFit="1" customWidth="1"/>
    <col min="94" max="16384" width="9.140625" style="71"/>
  </cols>
  <sheetData>
    <row r="1" spans="1:94" s="61" customFormat="1" ht="18.75">
      <c r="A1" s="25" t="s">
        <v>174</v>
      </c>
      <c r="B1" s="84"/>
      <c r="D1" s="30" t="s">
        <v>20</v>
      </c>
    </row>
    <row r="2" spans="1:94" s="61" customFormat="1" ht="18.75">
      <c r="A2" s="25"/>
      <c r="B2" s="84"/>
    </row>
    <row r="3" spans="1:94" s="63" customFormat="1"/>
    <row r="4" spans="1:94" s="87" customFormat="1">
      <c r="A4" s="85" t="s">
        <v>164</v>
      </c>
      <c r="B4" s="86">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98"/>
    </row>
    <row r="6" spans="1:94">
      <c r="A6" s="37" t="s">
        <v>23</v>
      </c>
      <c r="B6" s="69">
        <v>2350155.5172009985</v>
      </c>
      <c r="C6" s="70">
        <v>48906.217645101118</v>
      </c>
      <c r="D6" s="69">
        <v>50311.202990912112</v>
      </c>
      <c r="E6" s="69">
        <v>53461.415969445312</v>
      </c>
      <c r="F6" s="69">
        <v>57323.74796727411</v>
      </c>
      <c r="G6" s="69">
        <v>59844.690537968112</v>
      </c>
      <c r="H6" s="69">
        <v>85944.438780372875</v>
      </c>
      <c r="I6" s="69">
        <v>90054.542615363738</v>
      </c>
      <c r="J6" s="69">
        <v>99824.796656821782</v>
      </c>
      <c r="K6" s="69">
        <v>90042.519249899822</v>
      </c>
      <c r="L6" s="69">
        <v>94676.751600476447</v>
      </c>
      <c r="M6" s="69">
        <v>97729.322000265645</v>
      </c>
      <c r="N6" s="69">
        <v>99267.994020465296</v>
      </c>
      <c r="O6" s="69">
        <v>112865.80574669727</v>
      </c>
      <c r="P6" s="69">
        <v>107848.39606385463</v>
      </c>
      <c r="Q6" s="69">
        <v>108339.69647821203</v>
      </c>
      <c r="R6" s="69">
        <v>105859.38418963333</v>
      </c>
      <c r="S6" s="69">
        <v>100196.10597847951</v>
      </c>
      <c r="T6" s="69">
        <v>92485.82277097003</v>
      </c>
      <c r="U6" s="69">
        <v>87867.805276277722</v>
      </c>
      <c r="V6" s="69">
        <v>82669.676634667456</v>
      </c>
      <c r="W6" s="69">
        <v>80300.385171423753</v>
      </c>
      <c r="X6" s="69">
        <v>69563.22961494785</v>
      </c>
      <c r="Y6" s="69">
        <v>59685.110640817256</v>
      </c>
      <c r="Z6" s="69">
        <v>51186.669897176565</v>
      </c>
      <c r="AA6" s="69">
        <v>40748.442859924711</v>
      </c>
      <c r="AB6" s="69">
        <v>33068.930219976559</v>
      </c>
      <c r="AC6" s="69">
        <v>27009.201304147628</v>
      </c>
      <c r="AD6" s="69">
        <v>20773.533406642113</v>
      </c>
      <c r="AE6" s="69">
        <v>16668.184204909034</v>
      </c>
      <c r="AF6" s="69">
        <v>11810.148331408804</v>
      </c>
      <c r="AG6" s="69">
        <v>8256.2493182221879</v>
      </c>
      <c r="AH6" s="69">
        <v>3492.7085340708595</v>
      </c>
      <c r="AI6" s="69">
        <v>82.402957988620543</v>
      </c>
      <c r="AJ6" s="69">
        <v>-3869.8872164409599</v>
      </c>
      <c r="AK6" s="69">
        <v>-7680.3647509354132</v>
      </c>
      <c r="AL6" s="69">
        <v>-10413.985115008711</v>
      </c>
      <c r="AM6" s="69">
        <v>-11360.477081339059</v>
      </c>
      <c r="AN6" s="69">
        <v>-14419.950081024564</v>
      </c>
      <c r="AO6" s="69">
        <v>-14943.068012353391</v>
      </c>
      <c r="AP6" s="69">
        <v>-15128.535248899649</v>
      </c>
      <c r="AQ6" s="69">
        <v>-14635.503818255971</v>
      </c>
      <c r="AR6" s="69">
        <v>-14043.88518466566</v>
      </c>
      <c r="AS6" s="69">
        <v>-12829.573405433459</v>
      </c>
      <c r="AT6" s="69">
        <v>-12224.740013246605</v>
      </c>
      <c r="AU6" s="69">
        <v>-10867.820401881178</v>
      </c>
      <c r="AV6" s="69">
        <v>-9840.6328457598229</v>
      </c>
      <c r="AW6" s="69">
        <v>-7044.9282501121816</v>
      </c>
      <c r="AX6" s="69">
        <v>-4550.6443833709909</v>
      </c>
      <c r="AY6" s="69">
        <v>-1882.0613678178934</v>
      </c>
      <c r="AZ6" s="69">
        <v>787.92753447220809</v>
      </c>
      <c r="BA6" s="69">
        <v>2725.3779012347632</v>
      </c>
      <c r="BB6" s="69">
        <v>3797.2861176764127</v>
      </c>
      <c r="BC6" s="69">
        <v>4217.2351131681553</v>
      </c>
      <c r="BD6" s="69">
        <v>4948.7398236483041</v>
      </c>
      <c r="BE6" s="69">
        <v>6087.3357145538394</v>
      </c>
      <c r="BF6" s="69">
        <v>7059.5330477245252</v>
      </c>
      <c r="BG6" s="69">
        <v>8376.9263239252359</v>
      </c>
      <c r="BH6" s="69">
        <v>8987.7688315983069</v>
      </c>
      <c r="BI6" s="69">
        <v>10213.301239664106</v>
      </c>
      <c r="BJ6" s="69">
        <v>11035.735791633562</v>
      </c>
      <c r="BK6" s="69">
        <v>11639.951975927828</v>
      </c>
      <c r="BL6" s="69">
        <v>12157.641269566348</v>
      </c>
      <c r="BM6" s="69">
        <v>13120.982553840066</v>
      </c>
      <c r="BN6" s="69">
        <v>13710.193364558832</v>
      </c>
      <c r="BO6" s="69">
        <v>13711.940079203438</v>
      </c>
      <c r="BP6" s="69">
        <v>13528.264115358665</v>
      </c>
      <c r="BQ6" s="69">
        <v>13324.329916467272</v>
      </c>
      <c r="BR6" s="69">
        <v>13244.170025110267</v>
      </c>
      <c r="BS6" s="69">
        <v>12929.683519728202</v>
      </c>
      <c r="BT6" s="69">
        <v>12499.592899221192</v>
      </c>
      <c r="BU6" s="69">
        <v>12612.143083378109</v>
      </c>
      <c r="BV6" s="69">
        <v>12644.871162531932</v>
      </c>
      <c r="BW6" s="69">
        <v>12462.461204037991</v>
      </c>
      <c r="BX6" s="69">
        <v>12195.211442996575</v>
      </c>
      <c r="BY6" s="69">
        <v>11553.435771518361</v>
      </c>
      <c r="BZ6" s="69">
        <v>10883.683972197401</v>
      </c>
      <c r="CA6" s="69">
        <v>10512.527309831998</v>
      </c>
      <c r="CB6" s="69">
        <v>9929.1793146483924</v>
      </c>
      <c r="CC6" s="69">
        <v>9022.8751719402208</v>
      </c>
      <c r="CD6" s="69">
        <v>8412.1932253989362</v>
      </c>
      <c r="CE6" s="69">
        <v>7809.679178580981</v>
      </c>
      <c r="CF6" s="69">
        <v>7080.1297714746361</v>
      </c>
      <c r="CG6" s="69">
        <v>6248.5859053655722</v>
      </c>
      <c r="CH6" s="69">
        <v>5678.5103703874456</v>
      </c>
      <c r="CI6" s="69">
        <v>5031.6133012344208</v>
      </c>
      <c r="CJ6" s="69">
        <v>4458.8579534292767</v>
      </c>
      <c r="CK6" s="69">
        <v>3817.6452258886429</v>
      </c>
      <c r="CL6" s="69">
        <v>3320.0137084771291</v>
      </c>
      <c r="CM6" s="69">
        <v>2973.3896432313295</v>
      </c>
      <c r="CN6" s="69">
        <v>2665.3584969941462</v>
      </c>
      <c r="CO6" s="69">
        <v>10309.76237090496</v>
      </c>
    </row>
    <row r="7" spans="1:94" outlineLevel="1">
      <c r="A7" s="42" t="s">
        <v>25</v>
      </c>
      <c r="B7" s="69">
        <v>5761300.4367500013</v>
      </c>
      <c r="C7" s="70">
        <v>48906.217645101118</v>
      </c>
      <c r="D7" s="69">
        <v>50311.202990912112</v>
      </c>
      <c r="E7" s="69">
        <v>53461.415969445312</v>
      </c>
      <c r="F7" s="69">
        <v>57323.74796727411</v>
      </c>
      <c r="G7" s="69">
        <v>59844.690537968112</v>
      </c>
      <c r="H7" s="69">
        <v>85944.438780372875</v>
      </c>
      <c r="I7" s="69">
        <v>90101.489052375677</v>
      </c>
      <c r="J7" s="69">
        <v>99896.379166027706</v>
      </c>
      <c r="K7" s="69">
        <v>90141.501222830761</v>
      </c>
      <c r="L7" s="69">
        <v>94846.119687941755</v>
      </c>
      <c r="M7" s="69">
        <v>98112.989750470471</v>
      </c>
      <c r="N7" s="69">
        <v>100168.12882824051</v>
      </c>
      <c r="O7" s="69">
        <v>114804.36007374329</v>
      </c>
      <c r="P7" s="69">
        <v>111620.84572623757</v>
      </c>
      <c r="Q7" s="69">
        <v>114981.07346002254</v>
      </c>
      <c r="R7" s="69">
        <v>116600.45986598929</v>
      </c>
      <c r="S7" s="69">
        <v>116187.05889290469</v>
      </c>
      <c r="T7" s="69">
        <v>114847.79373310071</v>
      </c>
      <c r="U7" s="69">
        <v>117276.22324485215</v>
      </c>
      <c r="V7" s="69">
        <v>119673.00062006053</v>
      </c>
      <c r="W7" s="69">
        <v>125141.18596706611</v>
      </c>
      <c r="X7" s="69">
        <v>122478.27926243983</v>
      </c>
      <c r="Y7" s="69">
        <v>120332.26961225287</v>
      </c>
      <c r="Z7" s="69">
        <v>119446.38243133755</v>
      </c>
      <c r="AA7" s="69">
        <v>116257.22571763843</v>
      </c>
      <c r="AB7" s="69">
        <v>115243.83043852504</v>
      </c>
      <c r="AC7" s="69">
        <v>114614.55992731456</v>
      </c>
      <c r="AD7" s="69">
        <v>113472.04222147992</v>
      </c>
      <c r="AE7" s="69">
        <v>113417.82951940555</v>
      </c>
      <c r="AF7" s="69">
        <v>111955.3767123439</v>
      </c>
      <c r="AG7" s="69">
        <v>111046.15649652148</v>
      </c>
      <c r="AH7" s="69">
        <v>109425.48973008331</v>
      </c>
      <c r="AI7" s="69">
        <v>108030.17016008231</v>
      </c>
      <c r="AJ7" s="69">
        <v>106390.62675539315</v>
      </c>
      <c r="AK7" s="69">
        <v>103561.58661132237</v>
      </c>
      <c r="AL7" s="69">
        <v>101637.94883143886</v>
      </c>
      <c r="AM7" s="69">
        <v>100118.13349953662</v>
      </c>
      <c r="AN7" s="69">
        <v>96677.216753347995</v>
      </c>
      <c r="AO7" s="69">
        <v>93963.465620598028</v>
      </c>
      <c r="AP7" s="69">
        <v>91284.44703405397</v>
      </c>
      <c r="AQ7" s="69">
        <v>88778.97053227626</v>
      </c>
      <c r="AR7" s="69">
        <v>86459.51415123789</v>
      </c>
      <c r="AS7" s="69">
        <v>83615.227510519719</v>
      </c>
      <c r="AT7" s="69">
        <v>80013.874429268297</v>
      </c>
      <c r="AU7" s="69">
        <v>77347.613087810561</v>
      </c>
      <c r="AV7" s="69">
        <v>73641.115079774783</v>
      </c>
      <c r="AW7" s="69">
        <v>70817.444017886606</v>
      </c>
      <c r="AX7" s="69">
        <v>67464.659903894804</v>
      </c>
      <c r="AY7" s="69">
        <v>64559.102364405684</v>
      </c>
      <c r="AZ7" s="69">
        <v>61789.442602352057</v>
      </c>
      <c r="BA7" s="69">
        <v>59051.919558192065</v>
      </c>
      <c r="BB7" s="69">
        <v>55924.200787765214</v>
      </c>
      <c r="BC7" s="69">
        <v>52818.86230498676</v>
      </c>
      <c r="BD7" s="69">
        <v>50501.782438440001</v>
      </c>
      <c r="BE7" s="69">
        <v>48531.941721286363</v>
      </c>
      <c r="BF7" s="69">
        <v>46126.488891500601</v>
      </c>
      <c r="BG7" s="69">
        <v>44576.008958395018</v>
      </c>
      <c r="BH7" s="69">
        <v>42332.105158727245</v>
      </c>
      <c r="BI7" s="69">
        <v>40345.710925964297</v>
      </c>
      <c r="BJ7" s="69">
        <v>38073.412046907542</v>
      </c>
      <c r="BK7" s="69">
        <v>35879.03736654728</v>
      </c>
      <c r="BL7" s="69">
        <v>33583.853681287619</v>
      </c>
      <c r="BM7" s="69">
        <v>31741.26660717732</v>
      </c>
      <c r="BN7" s="69">
        <v>30080.045877738172</v>
      </c>
      <c r="BO7" s="69">
        <v>28252.171071961729</v>
      </c>
      <c r="BP7" s="69">
        <v>26377.646687711574</v>
      </c>
      <c r="BQ7" s="69">
        <v>24671.361525498149</v>
      </c>
      <c r="BR7" s="69">
        <v>23403.061067455539</v>
      </c>
      <c r="BS7" s="69">
        <v>21813.214255303188</v>
      </c>
      <c r="BT7" s="69">
        <v>19999.365954343637</v>
      </c>
      <c r="BU7" s="69">
        <v>18890.233927609861</v>
      </c>
      <c r="BV7" s="69">
        <v>17843.556168474937</v>
      </c>
      <c r="BW7" s="69">
        <v>16707.368235968323</v>
      </c>
      <c r="BX7" s="69">
        <v>15716.931268547687</v>
      </c>
      <c r="BY7" s="69">
        <v>14516.333608505793</v>
      </c>
      <c r="BZ7" s="69">
        <v>13345.010490775663</v>
      </c>
      <c r="CA7" s="69">
        <v>12499.865511856049</v>
      </c>
      <c r="CB7" s="69">
        <v>11496.450486717573</v>
      </c>
      <c r="CC7" s="69">
        <v>10244.503908295999</v>
      </c>
      <c r="CD7" s="69">
        <v>9367.4370229371216</v>
      </c>
      <c r="CE7" s="69">
        <v>8547.0443130322892</v>
      </c>
      <c r="CF7" s="69">
        <v>7658.4563875559161</v>
      </c>
      <c r="CG7" s="69">
        <v>6724.7142766601692</v>
      </c>
      <c r="CH7" s="69">
        <v>6049.4010117310108</v>
      </c>
      <c r="CI7" s="69">
        <v>5318.8779221910254</v>
      </c>
      <c r="CJ7" s="69">
        <v>4688.3066918065188</v>
      </c>
      <c r="CK7" s="69">
        <v>4005.8539467403793</v>
      </c>
      <c r="CL7" s="69">
        <v>3449.7426322046163</v>
      </c>
      <c r="CM7" s="69">
        <v>3059.0830375852056</v>
      </c>
      <c r="CN7" s="69">
        <v>2717.4574317298325</v>
      </c>
      <c r="CO7" s="69">
        <v>10340.027384403807</v>
      </c>
    </row>
    <row r="8" spans="1:94" outlineLevel="2">
      <c r="A8" s="43" t="s">
        <v>27</v>
      </c>
      <c r="B8" s="69">
        <v>913971.20999999973</v>
      </c>
      <c r="C8" s="70">
        <v>11066.128790416602</v>
      </c>
      <c r="D8" s="69">
        <v>11341.478524879431</v>
      </c>
      <c r="E8" s="69">
        <v>11584.736483775885</v>
      </c>
      <c r="F8" s="69">
        <v>11884.505843007115</v>
      </c>
      <c r="G8" s="69">
        <v>11768.637903976034</v>
      </c>
      <c r="H8" s="69">
        <v>29514.183489749972</v>
      </c>
      <c r="I8" s="69">
        <v>30154.704504942143</v>
      </c>
      <c r="J8" s="69">
        <v>29946.62687363835</v>
      </c>
      <c r="K8" s="69">
        <v>30788.913008790536</v>
      </c>
      <c r="L8" s="69">
        <v>30732.766727893326</v>
      </c>
      <c r="M8" s="69">
        <v>30746.818845177793</v>
      </c>
      <c r="N8" s="69">
        <v>30715.30156397053</v>
      </c>
      <c r="O8" s="69">
        <v>33629.823611028944</v>
      </c>
      <c r="P8" s="69">
        <v>33644.391849207779</v>
      </c>
      <c r="Q8" s="69">
        <v>32139.014960937511</v>
      </c>
      <c r="R8" s="69">
        <v>29039.455127904504</v>
      </c>
      <c r="S8" s="69">
        <v>25470.672903677842</v>
      </c>
      <c r="T8" s="69">
        <v>23247.918015482999</v>
      </c>
      <c r="U8" s="69">
        <v>22745.099726958175</v>
      </c>
      <c r="V8" s="69">
        <v>22162.139864985555</v>
      </c>
      <c r="W8" s="69">
        <v>22193.126867922609</v>
      </c>
      <c r="X8" s="69">
        <v>20153.245579950399</v>
      </c>
      <c r="Y8" s="69">
        <v>18326.196166623173</v>
      </c>
      <c r="Z8" s="69">
        <v>16361.166678974036</v>
      </c>
      <c r="AA8" s="69">
        <v>14854.076263447514</v>
      </c>
      <c r="AB8" s="69">
        <v>13150.38834837212</v>
      </c>
      <c r="AC8" s="69">
        <v>12162.310476062026</v>
      </c>
      <c r="AD8" s="69">
        <v>11992.682666264422</v>
      </c>
      <c r="AE8" s="69">
        <v>11633.226084053375</v>
      </c>
      <c r="AF8" s="69">
        <v>11002.194215104992</v>
      </c>
      <c r="AG8" s="69">
        <v>10826.656264614061</v>
      </c>
      <c r="AH8" s="69">
        <v>10417.368238445541</v>
      </c>
      <c r="AI8" s="69">
        <v>10198.621306079163</v>
      </c>
      <c r="AJ8" s="69">
        <v>10359.60354013476</v>
      </c>
      <c r="AK8" s="69">
        <v>9421.6209278661499</v>
      </c>
      <c r="AL8" s="69">
        <v>9400.8038251671151</v>
      </c>
      <c r="AM8" s="69">
        <v>8927.4958157281289</v>
      </c>
      <c r="AN8" s="69">
        <v>8710.7875367444158</v>
      </c>
      <c r="AO8" s="69">
        <v>8532.5012244875834</v>
      </c>
      <c r="AP8" s="69">
        <v>8280.410410674287</v>
      </c>
      <c r="AQ8" s="69">
        <v>8014.5008436442658</v>
      </c>
      <c r="AR8" s="69">
        <v>7530.6768991955478</v>
      </c>
      <c r="AS8" s="69">
        <v>7330.1482517957502</v>
      </c>
      <c r="AT8" s="69">
        <v>7120.9005062964161</v>
      </c>
      <c r="AU8" s="69">
        <v>6907.3140215517979</v>
      </c>
      <c r="AV8" s="69">
        <v>6686.3965628746892</v>
      </c>
      <c r="AW8" s="69">
        <v>6452.8181647959373</v>
      </c>
      <c r="AX8" s="69">
        <v>6209.5479622217317</v>
      </c>
      <c r="AY8" s="69">
        <v>5963.2665515869512</v>
      </c>
      <c r="AZ8" s="69">
        <v>5717.2372675775759</v>
      </c>
      <c r="BA8" s="69">
        <v>5466.6142657296487</v>
      </c>
      <c r="BB8" s="69">
        <v>5233.0604283123876</v>
      </c>
      <c r="BC8" s="69">
        <v>5030.5058332148601</v>
      </c>
      <c r="BD8" s="69">
        <v>4848.8637492915896</v>
      </c>
      <c r="BE8" s="69">
        <v>4689.4828306900936</v>
      </c>
      <c r="BF8" s="69">
        <v>4537.9070653434201</v>
      </c>
      <c r="BG8" s="69">
        <v>4386.1216765018507</v>
      </c>
      <c r="BH8" s="69">
        <v>4233.9730666434079</v>
      </c>
      <c r="BI8" s="69">
        <v>4081.6464673246192</v>
      </c>
      <c r="BJ8" s="69">
        <v>3933.0239250068835</v>
      </c>
      <c r="BK8" s="69">
        <v>3784.6544862961796</v>
      </c>
      <c r="BL8" s="69">
        <v>3642.6706640254029</v>
      </c>
      <c r="BM8" s="69">
        <v>3507.4489289525545</v>
      </c>
      <c r="BN8" s="69">
        <v>3373.1590083780575</v>
      </c>
      <c r="BO8" s="69">
        <v>3244.3988307257041</v>
      </c>
      <c r="BP8" s="69">
        <v>3119.5828904240389</v>
      </c>
      <c r="BQ8" s="69">
        <v>2994.7550691472688</v>
      </c>
      <c r="BR8" s="69">
        <v>2867.7837119037363</v>
      </c>
      <c r="BS8" s="69">
        <v>2739.6768799023403</v>
      </c>
      <c r="BT8" s="69">
        <v>2610.3006537885208</v>
      </c>
      <c r="BU8" s="69">
        <v>2478.4148920272564</v>
      </c>
      <c r="BV8" s="69">
        <v>2351.9820299495786</v>
      </c>
      <c r="BW8" s="69">
        <v>2233.4458056997128</v>
      </c>
      <c r="BX8" s="69">
        <v>2120.3858842327923</v>
      </c>
      <c r="BY8" s="69">
        <v>2016.2980829043379</v>
      </c>
      <c r="BZ8" s="69">
        <v>1915.3760192648549</v>
      </c>
      <c r="CA8" s="69">
        <v>1799.8315948450329</v>
      </c>
      <c r="CB8" s="69">
        <v>1676.1678781905944</v>
      </c>
      <c r="CC8" s="69">
        <v>1546.4717110048307</v>
      </c>
      <c r="CD8" s="69">
        <v>1416.3127092676823</v>
      </c>
      <c r="CE8" s="69">
        <v>1285.2945341486311</v>
      </c>
      <c r="CF8" s="69">
        <v>1163.6066708222079</v>
      </c>
      <c r="CG8" s="69">
        <v>1042.4924544694913</v>
      </c>
      <c r="CH8" s="69">
        <v>921.01542115378402</v>
      </c>
      <c r="CI8" s="69">
        <v>808.78079698413205</v>
      </c>
      <c r="CJ8" s="69">
        <v>697.4525644482602</v>
      </c>
      <c r="CK8" s="69">
        <v>597.55475732889136</v>
      </c>
      <c r="CL8" s="69">
        <v>521.85835132593445</v>
      </c>
      <c r="CM8" s="69">
        <v>463.65165802047301</v>
      </c>
      <c r="CN8" s="69">
        <v>413.12184933797965</v>
      </c>
      <c r="CO8" s="69">
        <v>1015.4558143131561</v>
      </c>
    </row>
    <row r="9" spans="1:94" outlineLevel="3">
      <c r="A9" s="44" t="s">
        <v>29</v>
      </c>
      <c r="B9" s="69">
        <v>332543.76999999996</v>
      </c>
      <c r="C9" s="70">
        <v>0</v>
      </c>
      <c r="D9" s="69">
        <v>0</v>
      </c>
      <c r="E9" s="69">
        <v>0</v>
      </c>
      <c r="F9" s="69">
        <v>0</v>
      </c>
      <c r="G9" s="69">
        <v>0</v>
      </c>
      <c r="H9" s="69">
        <v>18321.145310594016</v>
      </c>
      <c r="I9" s="69">
        <v>19393.945432278677</v>
      </c>
      <c r="J9" s="69">
        <v>19420.432433513233</v>
      </c>
      <c r="K9" s="69">
        <v>20431.437456907915</v>
      </c>
      <c r="L9" s="69">
        <v>20511.941163386022</v>
      </c>
      <c r="M9" s="69">
        <v>20595.751605133064</v>
      </c>
      <c r="N9" s="69">
        <v>20595.917851653132</v>
      </c>
      <c r="O9" s="69">
        <v>23517.156323584812</v>
      </c>
      <c r="P9" s="69">
        <v>23543.355560785407</v>
      </c>
      <c r="Q9" s="69">
        <v>22049.766603439715</v>
      </c>
      <c r="R9" s="69">
        <v>18932.405219803029</v>
      </c>
      <c r="S9" s="69">
        <v>15318.554317287988</v>
      </c>
      <c r="T9" s="69">
        <v>13057.727128448352</v>
      </c>
      <c r="U9" s="69">
        <v>12511.414645594219</v>
      </c>
      <c r="V9" s="69">
        <v>11850.499149408091</v>
      </c>
      <c r="W9" s="69">
        <v>11771.600021234222</v>
      </c>
      <c r="X9" s="69">
        <v>9657.6761207507261</v>
      </c>
      <c r="Y9" s="69">
        <v>7788.9172108470548</v>
      </c>
      <c r="Z9" s="69">
        <v>5811.3761611704695</v>
      </c>
      <c r="AA9" s="69">
        <v>4307.4027778925492</v>
      </c>
      <c r="AB9" s="69">
        <v>2601.0334353019421</v>
      </c>
      <c r="AC9" s="69">
        <v>1626.2865595962949</v>
      </c>
      <c r="AD9" s="69">
        <v>1491.0390189033224</v>
      </c>
      <c r="AE9" s="69">
        <v>1207.1974945326301</v>
      </c>
      <c r="AF9" s="69">
        <v>705.32289310519707</v>
      </c>
      <c r="AG9" s="69">
        <v>728.18663632993798</v>
      </c>
      <c r="AH9" s="69">
        <v>539.81300780881759</v>
      </c>
      <c r="AI9" s="69">
        <v>568.60491095382497</v>
      </c>
      <c r="AJ9" s="69">
        <v>1002.5606699374391</v>
      </c>
      <c r="AK9" s="69">
        <v>345.06821943848934</v>
      </c>
      <c r="AL9" s="69">
        <v>584.76501021784168</v>
      </c>
      <c r="AM9" s="69">
        <v>346.66011076823941</v>
      </c>
      <c r="AN9" s="69">
        <v>362.51939182734554</v>
      </c>
      <c r="AO9" s="69">
        <v>400.88670125027181</v>
      </c>
      <c r="AP9" s="69">
        <v>356.27447868780882</v>
      </c>
      <c r="AQ9" s="69">
        <v>289.12896762789757</v>
      </c>
      <c r="AR9" s="69">
        <v>0</v>
      </c>
      <c r="AS9" s="69">
        <v>0</v>
      </c>
      <c r="AT9" s="69">
        <v>0</v>
      </c>
      <c r="AU9" s="69">
        <v>0</v>
      </c>
      <c r="AV9" s="69">
        <v>0</v>
      </c>
      <c r="AW9" s="69">
        <v>0</v>
      </c>
      <c r="AX9" s="69">
        <v>0</v>
      </c>
      <c r="AY9" s="69">
        <v>0</v>
      </c>
      <c r="AZ9" s="69">
        <v>0</v>
      </c>
      <c r="BA9" s="69">
        <v>0</v>
      </c>
      <c r="BB9" s="69">
        <v>0</v>
      </c>
      <c r="BC9" s="69">
        <v>0</v>
      </c>
      <c r="BD9" s="69">
        <v>0</v>
      </c>
      <c r="BE9" s="69">
        <v>0</v>
      </c>
      <c r="BF9" s="69">
        <v>0</v>
      </c>
      <c r="BG9" s="69">
        <v>0</v>
      </c>
      <c r="BH9" s="69">
        <v>0</v>
      </c>
      <c r="BI9" s="69">
        <v>0</v>
      </c>
      <c r="BJ9" s="69">
        <v>0</v>
      </c>
      <c r="BK9" s="69">
        <v>0</v>
      </c>
      <c r="BL9" s="69">
        <v>0</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outlineLevel="3">
      <c r="A10" s="44" t="s">
        <v>31</v>
      </c>
      <c r="B10" s="69">
        <v>171207.071</v>
      </c>
      <c r="C10" s="70">
        <v>2989.5379457930235</v>
      </c>
      <c r="D10" s="69">
        <v>3045.8618523729965</v>
      </c>
      <c r="E10" s="69">
        <v>2986.9641333020586</v>
      </c>
      <c r="F10" s="69">
        <v>2911.8466632103814</v>
      </c>
      <c r="G10" s="69">
        <v>2665.3796706665335</v>
      </c>
      <c r="H10" s="69">
        <v>2264.5187075223616</v>
      </c>
      <c r="I10" s="69">
        <v>1942.4912965161973</v>
      </c>
      <c r="J10" s="69">
        <v>1706.2778469446973</v>
      </c>
      <c r="K10" s="69">
        <v>1529.0002441986337</v>
      </c>
      <c r="L10" s="69">
        <v>1402.1993498746351</v>
      </c>
      <c r="M10" s="69">
        <v>1334.7350317191219</v>
      </c>
      <c r="N10" s="69">
        <v>1308.3245323783556</v>
      </c>
      <c r="O10" s="69">
        <v>1327.2404418673812</v>
      </c>
      <c r="P10" s="69">
        <v>1378.9216273325169</v>
      </c>
      <c r="Q10" s="69">
        <v>1467.942529126678</v>
      </c>
      <c r="R10" s="69">
        <v>1595.0757831042508</v>
      </c>
      <c r="S10" s="69">
        <v>1754.315084320463</v>
      </c>
      <c r="T10" s="69">
        <v>1929.5817066110196</v>
      </c>
      <c r="U10" s="69">
        <v>2127.7142288797759</v>
      </c>
      <c r="V10" s="69">
        <v>2352.6097288944575</v>
      </c>
      <c r="W10" s="69">
        <v>2597.5714119369563</v>
      </c>
      <c r="X10" s="69">
        <v>2808.6928492487241</v>
      </c>
      <c r="Y10" s="69">
        <v>2987.7360602152894</v>
      </c>
      <c r="Z10" s="69">
        <v>3137.4977009862419</v>
      </c>
      <c r="AA10" s="69">
        <v>3261.1643437048706</v>
      </c>
      <c r="AB10" s="69">
        <v>3370.8356764886562</v>
      </c>
      <c r="AC10" s="69">
        <v>3443.1953738150605</v>
      </c>
      <c r="AD10" s="69">
        <v>3477.4082828834853</v>
      </c>
      <c r="AE10" s="69">
        <v>3464.6673180477014</v>
      </c>
      <c r="AF10" s="69">
        <v>3408.647432165827</v>
      </c>
      <c r="AG10" s="69">
        <v>3300.6279938910711</v>
      </c>
      <c r="AH10" s="69">
        <v>3188.3204573467765</v>
      </c>
      <c r="AI10" s="69">
        <v>3069.0587904921636</v>
      </c>
      <c r="AJ10" s="69">
        <v>2943.7778521849004</v>
      </c>
      <c r="AK10" s="69">
        <v>2819.1925010035134</v>
      </c>
      <c r="AL10" s="69">
        <v>2702.7788439913029</v>
      </c>
      <c r="AM10" s="69">
        <v>2611.488785925686</v>
      </c>
      <c r="AN10" s="69">
        <v>2535.0769434109807</v>
      </c>
      <c r="AO10" s="69">
        <v>2478.9360581829546</v>
      </c>
      <c r="AP10" s="69">
        <v>2438.6530898132928</v>
      </c>
      <c r="AQ10" s="69">
        <v>2412.6046094008798</v>
      </c>
      <c r="AR10" s="69">
        <v>2389.418465236623</v>
      </c>
      <c r="AS10" s="69">
        <v>2365.6716788799058</v>
      </c>
      <c r="AT10" s="69">
        <v>2338.9965672892172</v>
      </c>
      <c r="AU10" s="69">
        <v>2311.583031907488</v>
      </c>
      <c r="AV10" s="69">
        <v>2281.0999579207455</v>
      </c>
      <c r="AW10" s="69">
        <v>2241.1261338040167</v>
      </c>
      <c r="AX10" s="69">
        <v>2192.7668143389506</v>
      </c>
      <c r="AY10" s="69">
        <v>2138.8792521152072</v>
      </c>
      <c r="AZ10" s="69">
        <v>2080.7633354482609</v>
      </c>
      <c r="BA10" s="69">
        <v>2016.7553570953251</v>
      </c>
      <c r="BB10" s="69">
        <v>1960.266148859698</v>
      </c>
      <c r="BC10" s="69">
        <v>1918.722121443745</v>
      </c>
      <c r="BD10" s="69">
        <v>1883.7729790316891</v>
      </c>
      <c r="BE10" s="69">
        <v>1859.8499467462552</v>
      </c>
      <c r="BF10" s="69">
        <v>1838.8095125149282</v>
      </c>
      <c r="BG10" s="69">
        <v>1812.0514500616957</v>
      </c>
      <c r="BH10" s="69">
        <v>1779.4102139150607</v>
      </c>
      <c r="BI10" s="69">
        <v>1741.0630703318752</v>
      </c>
      <c r="BJ10" s="69">
        <v>1701.015527918539</v>
      </c>
      <c r="BK10" s="69">
        <v>1656.4379266558788</v>
      </c>
      <c r="BL10" s="69">
        <v>1614.3628582403503</v>
      </c>
      <c r="BM10" s="69">
        <v>1576.178386489001</v>
      </c>
      <c r="BN10" s="69">
        <v>1536.9144910674263</v>
      </c>
      <c r="BO10" s="69">
        <v>1501.2806145949044</v>
      </c>
      <c r="BP10" s="69">
        <v>1467.2730732669104</v>
      </c>
      <c r="BQ10" s="69">
        <v>1430.9038875589401</v>
      </c>
      <c r="BR10" s="69">
        <v>1390.4038236146641</v>
      </c>
      <c r="BS10" s="69">
        <v>1346.8486476902399</v>
      </c>
      <c r="BT10" s="69">
        <v>1299.7499845954578</v>
      </c>
      <c r="BU10" s="69">
        <v>1247.6605950036801</v>
      </c>
      <c r="BV10" s="69">
        <v>1198.5867233941656</v>
      </c>
      <c r="BW10" s="69">
        <v>1155.0398129583973</v>
      </c>
      <c r="BX10" s="69">
        <v>1114.6035113013493</v>
      </c>
      <c r="BY10" s="69">
        <v>1080.9488723714462</v>
      </c>
      <c r="BZ10" s="69">
        <v>1048.4805941606483</v>
      </c>
      <c r="CA10" s="69">
        <v>999.35880375174202</v>
      </c>
      <c r="CB10" s="69">
        <v>939.66440880753998</v>
      </c>
      <c r="CC10" s="69">
        <v>871.10988194648974</v>
      </c>
      <c r="CD10" s="69">
        <v>798.1895236920659</v>
      </c>
      <c r="CE10" s="69">
        <v>720.49106461439476</v>
      </c>
      <c r="CF10" s="69">
        <v>649.45852458721834</v>
      </c>
      <c r="CG10" s="69">
        <v>579.9793633940842</v>
      </c>
      <c r="CH10" s="69">
        <v>511.04542940119796</v>
      </c>
      <c r="CI10" s="69">
        <v>448.35895187561596</v>
      </c>
      <c r="CJ10" s="69">
        <v>386.64258838123436</v>
      </c>
      <c r="CK10" s="69">
        <v>331.262841159576</v>
      </c>
      <c r="CL10" s="69">
        <v>289.29947929095499</v>
      </c>
      <c r="CM10" s="69">
        <v>257.03178438536713</v>
      </c>
      <c r="CN10" s="69">
        <v>229.01987789124871</v>
      </c>
      <c r="CO10" s="69">
        <v>199.9923292267562</v>
      </c>
    </row>
    <row r="11" spans="1:94" outlineLevel="3">
      <c r="A11" s="44" t="s">
        <v>33</v>
      </c>
      <c r="B11" s="69">
        <v>410220.36902424932</v>
      </c>
      <c r="C11" s="70">
        <v>8076.5908451010164</v>
      </c>
      <c r="D11" s="69">
        <v>8295.6166729968209</v>
      </c>
      <c r="E11" s="69">
        <v>8597.7723509820735</v>
      </c>
      <c r="F11" s="69">
        <v>8972.6591803271422</v>
      </c>
      <c r="G11" s="69">
        <v>9103.2582338476313</v>
      </c>
      <c r="H11" s="69">
        <v>8928.5194721615062</v>
      </c>
      <c r="I11" s="69">
        <v>8818.2677766684683</v>
      </c>
      <c r="J11" s="69">
        <v>8819.9165937018151</v>
      </c>
      <c r="K11" s="69">
        <v>8828.4753082058251</v>
      </c>
      <c r="L11" s="69">
        <v>8818.6262151539795</v>
      </c>
      <c r="M11" s="69">
        <v>8816.3322088467157</v>
      </c>
      <c r="N11" s="69">
        <v>8811.0591804598789</v>
      </c>
      <c r="O11" s="69">
        <v>8785.4268460960757</v>
      </c>
      <c r="P11" s="69">
        <v>8722.1146616054921</v>
      </c>
      <c r="Q11" s="69">
        <v>8621.3058288807242</v>
      </c>
      <c r="R11" s="69">
        <v>8511.9741255004956</v>
      </c>
      <c r="S11" s="69">
        <v>8397.8035025658828</v>
      </c>
      <c r="T11" s="69">
        <v>8260.6091809120117</v>
      </c>
      <c r="U11" s="69">
        <v>8105.9708529633199</v>
      </c>
      <c r="V11" s="69">
        <v>7959.0309871534146</v>
      </c>
      <c r="W11" s="69">
        <v>7823.9554352138903</v>
      </c>
      <c r="X11" s="69">
        <v>7686.8766104053493</v>
      </c>
      <c r="Y11" s="69">
        <v>7549.5428960071122</v>
      </c>
      <c r="Z11" s="69">
        <v>7412.2928172554939</v>
      </c>
      <c r="AA11" s="69">
        <v>7285.5091422807682</v>
      </c>
      <c r="AB11" s="69">
        <v>7178.519237005873</v>
      </c>
      <c r="AC11" s="69">
        <v>7092.828543069948</v>
      </c>
      <c r="AD11" s="69">
        <v>7024.2353648928511</v>
      </c>
      <c r="AE11" s="69">
        <v>6961.3612718845588</v>
      </c>
      <c r="AF11" s="69">
        <v>6888.2238902411627</v>
      </c>
      <c r="AG11" s="69">
        <v>6797.841634794896</v>
      </c>
      <c r="AH11" s="69">
        <v>6689.2347736853662</v>
      </c>
      <c r="AI11" s="69">
        <v>6560.9576050210153</v>
      </c>
      <c r="AJ11" s="69">
        <v>6413.2650183915393</v>
      </c>
      <c r="AK11" s="69">
        <v>6257.3602077940459</v>
      </c>
      <c r="AL11" s="69">
        <v>6113.2599713193476</v>
      </c>
      <c r="AM11" s="69">
        <v>5969.3469193870824</v>
      </c>
      <c r="AN11" s="69">
        <v>5813.1912018497314</v>
      </c>
      <c r="AO11" s="69">
        <v>5652.6784653885143</v>
      </c>
      <c r="AP11" s="69">
        <v>5485.4828424974557</v>
      </c>
      <c r="AQ11" s="69">
        <v>5312.7672669295425</v>
      </c>
      <c r="AR11" s="69">
        <v>5141.2584342628461</v>
      </c>
      <c r="AS11" s="69">
        <v>4964.4765732093147</v>
      </c>
      <c r="AT11" s="69">
        <v>4781.9039392898758</v>
      </c>
      <c r="AU11" s="69">
        <v>4595.7309899159818</v>
      </c>
      <c r="AV11" s="69">
        <v>4405.2966052143584</v>
      </c>
      <c r="AW11" s="69">
        <v>4211.6920312408902</v>
      </c>
      <c r="AX11" s="69">
        <v>4016.7811481202302</v>
      </c>
      <c r="AY11" s="69">
        <v>3824.3872996978184</v>
      </c>
      <c r="AZ11" s="69">
        <v>3636.4739323442814</v>
      </c>
      <c r="BA11" s="69">
        <v>3449.8589088382582</v>
      </c>
      <c r="BB11" s="69">
        <v>3272.7942796461571</v>
      </c>
      <c r="BC11" s="69">
        <v>3111.7837119550654</v>
      </c>
      <c r="BD11" s="69">
        <v>2965.0907704351785</v>
      </c>
      <c r="BE11" s="69">
        <v>2829.6328841111103</v>
      </c>
      <c r="BF11" s="69">
        <v>2699.0975529880461</v>
      </c>
      <c r="BG11" s="69">
        <v>2574.0702265923192</v>
      </c>
      <c r="BH11" s="69">
        <v>2454.562852873446</v>
      </c>
      <c r="BI11" s="69">
        <v>2340.5833971311049</v>
      </c>
      <c r="BJ11" s="69">
        <v>2232.0083972202874</v>
      </c>
      <c r="BK11" s="69">
        <v>2128.2165597661078</v>
      </c>
      <c r="BL11" s="69">
        <v>2028.3078059049542</v>
      </c>
      <c r="BM11" s="69">
        <v>1931.270542577719</v>
      </c>
      <c r="BN11" s="69">
        <v>1836.2445174191789</v>
      </c>
      <c r="BO11" s="69">
        <v>1743.1182162338421</v>
      </c>
      <c r="BP11" s="69">
        <v>1652.3098172548032</v>
      </c>
      <c r="BQ11" s="69">
        <v>1563.8511816807741</v>
      </c>
      <c r="BR11" s="69">
        <v>1477.3798883764059</v>
      </c>
      <c r="BS11" s="69">
        <v>1392.828232294436</v>
      </c>
      <c r="BT11" s="69">
        <v>1310.5506692705351</v>
      </c>
      <c r="BU11" s="69">
        <v>1230.7542970963311</v>
      </c>
      <c r="BV11" s="69">
        <v>1153.3953066235949</v>
      </c>
      <c r="BW11" s="69">
        <v>1078.405992805064</v>
      </c>
      <c r="BX11" s="69">
        <v>1005.782372990899</v>
      </c>
      <c r="BY11" s="69">
        <v>935.34921058818395</v>
      </c>
      <c r="BZ11" s="69">
        <v>866.89542515545202</v>
      </c>
      <c r="CA11" s="69">
        <v>800.47279114060996</v>
      </c>
      <c r="CB11" s="69">
        <v>736.50346942659201</v>
      </c>
      <c r="CC11" s="69">
        <v>675.36182909826402</v>
      </c>
      <c r="CD11" s="69">
        <v>618.12318561215602</v>
      </c>
      <c r="CE11" s="69">
        <v>564.80346956762401</v>
      </c>
      <c r="CF11" s="69">
        <v>514.14814626538305</v>
      </c>
      <c r="CG11" s="69">
        <v>462.51309110274804</v>
      </c>
      <c r="CH11" s="69">
        <v>409.96999177682102</v>
      </c>
      <c r="CI11" s="69">
        <v>360.42184512982203</v>
      </c>
      <c r="CJ11" s="69">
        <v>310.80997608539906</v>
      </c>
      <c r="CK11" s="69">
        <v>266.291916185057</v>
      </c>
      <c r="CL11" s="69">
        <v>232.55887204872701</v>
      </c>
      <c r="CM11" s="69">
        <v>206.61987364731999</v>
      </c>
      <c r="CN11" s="69">
        <v>184.10197145761401</v>
      </c>
      <c r="CO11" s="69">
        <v>815.463485134606</v>
      </c>
    </row>
    <row r="12" spans="1:94" outlineLevel="2">
      <c r="A12" s="43" t="s">
        <v>35</v>
      </c>
      <c r="B12" s="69">
        <v>4847329.2267499994</v>
      </c>
      <c r="C12" s="70">
        <v>37840.088854684524</v>
      </c>
      <c r="D12" s="69">
        <v>38969.724466032785</v>
      </c>
      <c r="E12" s="69">
        <v>41876.679485669432</v>
      </c>
      <c r="F12" s="69">
        <v>45439.242124266813</v>
      </c>
      <c r="G12" s="69">
        <v>48076.052633991938</v>
      </c>
      <c r="H12" s="69">
        <v>56430.25529062291</v>
      </c>
      <c r="I12" s="69">
        <v>59946.784547433526</v>
      </c>
      <c r="J12" s="69">
        <v>69949.752292389356</v>
      </c>
      <c r="K12" s="69">
        <v>59352.588214040232</v>
      </c>
      <c r="L12" s="69">
        <v>64113.352960048433</v>
      </c>
      <c r="M12" s="69">
        <v>67366.170905292907</v>
      </c>
      <c r="N12" s="69">
        <v>69452.827264269974</v>
      </c>
      <c r="O12" s="69">
        <v>81174.536462714343</v>
      </c>
      <c r="P12" s="69">
        <v>77976.453877029591</v>
      </c>
      <c r="Q12" s="69">
        <v>82842.058499085018</v>
      </c>
      <c r="R12" s="69">
        <v>87561.004738084797</v>
      </c>
      <c r="S12" s="69">
        <v>90716.385989226852</v>
      </c>
      <c r="T12" s="69">
        <v>91599.875717617717</v>
      </c>
      <c r="U12" s="69">
        <v>94531.123517893968</v>
      </c>
      <c r="V12" s="69">
        <v>97510.860755074988</v>
      </c>
      <c r="W12" s="69">
        <v>102948.05909914349</v>
      </c>
      <c r="X12" s="69">
        <v>102325.03368248942</v>
      </c>
      <c r="Y12" s="69">
        <v>102006.07344562974</v>
      </c>
      <c r="Z12" s="69">
        <v>103085.2157523636</v>
      </c>
      <c r="AA12" s="69">
        <v>101403.14945419088</v>
      </c>
      <c r="AB12" s="69">
        <v>102093.44209015288</v>
      </c>
      <c r="AC12" s="69">
        <v>102452.24945125253</v>
      </c>
      <c r="AD12" s="69">
        <v>101479.3595552155</v>
      </c>
      <c r="AE12" s="69">
        <v>101784.60343535221</v>
      </c>
      <c r="AF12" s="69">
        <v>100953.1824972389</v>
      </c>
      <c r="AG12" s="69">
        <v>100219.5002319074</v>
      </c>
      <c r="AH12" s="69">
        <v>99008.121491637838</v>
      </c>
      <c r="AI12" s="69">
        <v>97831.54885400302</v>
      </c>
      <c r="AJ12" s="69">
        <v>96031.023215258334</v>
      </c>
      <c r="AK12" s="69">
        <v>94139.965683456321</v>
      </c>
      <c r="AL12" s="69">
        <v>92237.145006271821</v>
      </c>
      <c r="AM12" s="69">
        <v>91190.637683808556</v>
      </c>
      <c r="AN12" s="69">
        <v>87966.42921660369</v>
      </c>
      <c r="AO12" s="69">
        <v>85430.964396110343</v>
      </c>
      <c r="AP12" s="69">
        <v>83004.036623379652</v>
      </c>
      <c r="AQ12" s="69">
        <v>80764.469688632031</v>
      </c>
      <c r="AR12" s="69">
        <v>78928.8372520423</v>
      </c>
      <c r="AS12" s="69">
        <v>76285.079258724028</v>
      </c>
      <c r="AT12" s="69">
        <v>72892.973922971883</v>
      </c>
      <c r="AU12" s="69">
        <v>70440.299066258798</v>
      </c>
      <c r="AV12" s="69">
        <v>66954.718516900088</v>
      </c>
      <c r="AW12" s="69">
        <v>64364.62585309062</v>
      </c>
      <c r="AX12" s="69">
        <v>61255.111941673102</v>
      </c>
      <c r="AY12" s="69">
        <v>58595.835812818739</v>
      </c>
      <c r="AZ12" s="69">
        <v>56072.205334774531</v>
      </c>
      <c r="BA12" s="69">
        <v>53585.305292462464</v>
      </c>
      <c r="BB12" s="69">
        <v>50691.140359452846</v>
      </c>
      <c r="BC12" s="69">
        <v>47788.35647177192</v>
      </c>
      <c r="BD12" s="69">
        <v>45652.918689148421</v>
      </c>
      <c r="BE12" s="69">
        <v>43842.458890596245</v>
      </c>
      <c r="BF12" s="69">
        <v>41588.58182615722</v>
      </c>
      <c r="BG12" s="69">
        <v>40189.887281893127</v>
      </c>
      <c r="BH12" s="69">
        <v>38098.132092083884</v>
      </c>
      <c r="BI12" s="69">
        <v>36264.06445863971</v>
      </c>
      <c r="BJ12" s="69">
        <v>34140.388121900665</v>
      </c>
      <c r="BK12" s="69">
        <v>32094.382880251102</v>
      </c>
      <c r="BL12" s="69">
        <v>29941.183017262196</v>
      </c>
      <c r="BM12" s="69">
        <v>28233.817678224776</v>
      </c>
      <c r="BN12" s="69">
        <v>26706.886869360136</v>
      </c>
      <c r="BO12" s="69">
        <v>25007.77224123602</v>
      </c>
      <c r="BP12" s="69">
        <v>23258.063797287548</v>
      </c>
      <c r="BQ12" s="69">
        <v>21676.606456350892</v>
      </c>
      <c r="BR12" s="69">
        <v>20535.277355551796</v>
      </c>
      <c r="BS12" s="69">
        <v>19073.537375400854</v>
      </c>
      <c r="BT12" s="69">
        <v>17389.065300555114</v>
      </c>
      <c r="BU12" s="69">
        <v>16411.819035582637</v>
      </c>
      <c r="BV12" s="69">
        <v>15491.574138525368</v>
      </c>
      <c r="BW12" s="69">
        <v>14473.922430268602</v>
      </c>
      <c r="BX12" s="69">
        <v>13596.54538431491</v>
      </c>
      <c r="BY12" s="69">
        <v>12500.035525601452</v>
      </c>
      <c r="BZ12" s="69">
        <v>11429.634471510801</v>
      </c>
      <c r="CA12" s="69">
        <v>10700.033917011015</v>
      </c>
      <c r="CB12" s="69">
        <v>9820.2826085269735</v>
      </c>
      <c r="CC12" s="69">
        <v>8698.0321972911661</v>
      </c>
      <c r="CD12" s="69">
        <v>7951.1243136694357</v>
      </c>
      <c r="CE12" s="69">
        <v>7261.749778883659</v>
      </c>
      <c r="CF12" s="69">
        <v>6494.8497167337082</v>
      </c>
      <c r="CG12" s="69">
        <v>5682.2218221906769</v>
      </c>
      <c r="CH12" s="69">
        <v>5128.3855905772261</v>
      </c>
      <c r="CI12" s="69">
        <v>4510.0971252068912</v>
      </c>
      <c r="CJ12" s="69">
        <v>3990.8541273582646</v>
      </c>
      <c r="CK12" s="69">
        <v>3408.2991894114866</v>
      </c>
      <c r="CL12" s="69">
        <v>2927.8842808786803</v>
      </c>
      <c r="CM12" s="69">
        <v>2595.4313795647317</v>
      </c>
      <c r="CN12" s="69">
        <v>2304.3355823918519</v>
      </c>
      <c r="CO12" s="69">
        <v>9324.5715700906439</v>
      </c>
    </row>
    <row r="13" spans="1:94" outlineLevel="3">
      <c r="A13" s="44" t="s">
        <v>37</v>
      </c>
      <c r="B13" s="69">
        <v>147081.48283699996</v>
      </c>
      <c r="C13" s="70">
        <v>0</v>
      </c>
      <c r="D13" s="69">
        <v>0</v>
      </c>
      <c r="E13" s="69">
        <v>0</v>
      </c>
      <c r="F13" s="69">
        <v>0</v>
      </c>
      <c r="G13" s="69">
        <v>0</v>
      </c>
      <c r="H13" s="69">
        <v>7519.5091290449373</v>
      </c>
      <c r="I13" s="69">
        <v>10144.634852490435</v>
      </c>
      <c r="J13" s="69">
        <v>16429.190021906925</v>
      </c>
      <c r="K13" s="69">
        <v>4971.3120787033249</v>
      </c>
      <c r="L13" s="69">
        <v>6411.5450216117342</v>
      </c>
      <c r="M13" s="69">
        <v>5858.360891272976</v>
      </c>
      <c r="N13" s="69">
        <v>5044.454261256994</v>
      </c>
      <c r="O13" s="69">
        <v>13510.272256074333</v>
      </c>
      <c r="P13" s="69">
        <v>8270.1902266320849</v>
      </c>
      <c r="Q13" s="69">
        <v>10015.940141722867</v>
      </c>
      <c r="R13" s="69">
        <v>7537.6794060097609</v>
      </c>
      <c r="S13" s="69">
        <v>6867.8714404208213</v>
      </c>
      <c r="T13" s="69">
        <v>4576.7915996746724</v>
      </c>
      <c r="U13" s="69">
        <v>4923.3529848627704</v>
      </c>
      <c r="V13" s="69">
        <v>4699.7136707762138</v>
      </c>
      <c r="W13" s="69">
        <v>7285.9269467973108</v>
      </c>
      <c r="X13" s="69">
        <v>5155.0644194065926</v>
      </c>
      <c r="Y13" s="69">
        <v>4005.0986924561748</v>
      </c>
      <c r="Z13" s="69">
        <v>4071.9992086520751</v>
      </c>
      <c r="AA13" s="69">
        <v>2043.9368340961171</v>
      </c>
      <c r="AB13" s="69">
        <v>2391.7785638911168</v>
      </c>
      <c r="AC13" s="69">
        <v>1698.6410528263568</v>
      </c>
      <c r="AD13" s="69">
        <v>454.86931512162056</v>
      </c>
      <c r="AE13" s="69">
        <v>919.58158736364203</v>
      </c>
      <c r="AF13" s="69">
        <v>244.85437828763216</v>
      </c>
      <c r="AG13" s="69">
        <v>410.07190285220929</v>
      </c>
      <c r="AH13" s="69">
        <v>363.48870331488297</v>
      </c>
      <c r="AI13" s="69">
        <v>305.42362236354364</v>
      </c>
      <c r="AJ13" s="69">
        <v>172.93951867159055</v>
      </c>
      <c r="AK13" s="69">
        <v>172.61100786545961</v>
      </c>
      <c r="AL13" s="69">
        <v>101.92501310347468</v>
      </c>
      <c r="AM13" s="69">
        <v>150.0637130041363</v>
      </c>
      <c r="AN13" s="69">
        <v>74.841229995058868</v>
      </c>
      <c r="AO13" s="69">
        <v>277.54914447009821</v>
      </c>
      <c r="AP13" s="69">
        <v>0</v>
      </c>
      <c r="AQ13" s="69">
        <v>0</v>
      </c>
      <c r="AR13" s="69">
        <v>0</v>
      </c>
      <c r="AS13" s="69">
        <v>0</v>
      </c>
      <c r="AT13" s="69">
        <v>0</v>
      </c>
      <c r="AU13" s="69">
        <v>0</v>
      </c>
      <c r="AV13" s="69">
        <v>0</v>
      </c>
      <c r="AW13" s="69">
        <v>0</v>
      </c>
      <c r="AX13" s="69">
        <v>0</v>
      </c>
      <c r="AY13" s="69">
        <v>0</v>
      </c>
      <c r="AZ13" s="69">
        <v>0</v>
      </c>
      <c r="BA13" s="69">
        <v>0</v>
      </c>
      <c r="BB13" s="69">
        <v>0</v>
      </c>
      <c r="BC13" s="69">
        <v>0</v>
      </c>
      <c r="BD13" s="69">
        <v>0</v>
      </c>
      <c r="BE13" s="69">
        <v>0</v>
      </c>
      <c r="BF13" s="69">
        <v>0</v>
      </c>
      <c r="BG13" s="69">
        <v>0</v>
      </c>
      <c r="BH13" s="69">
        <v>0</v>
      </c>
      <c r="BI13" s="69">
        <v>0</v>
      </c>
      <c r="BJ13" s="69">
        <v>0</v>
      </c>
      <c r="BK13" s="69">
        <v>0</v>
      </c>
      <c r="BL13" s="69">
        <v>0</v>
      </c>
      <c r="BM13" s="69">
        <v>0</v>
      </c>
      <c r="BN13" s="69">
        <v>0</v>
      </c>
      <c r="BO13" s="69">
        <v>0</v>
      </c>
      <c r="BP13" s="69">
        <v>0</v>
      </c>
      <c r="BQ13" s="69">
        <v>0</v>
      </c>
      <c r="BR13" s="69">
        <v>0</v>
      </c>
      <c r="BS13" s="69">
        <v>0</v>
      </c>
      <c r="BT13" s="69">
        <v>0</v>
      </c>
      <c r="BU13" s="69">
        <v>0</v>
      </c>
      <c r="BV13" s="69">
        <v>0</v>
      </c>
      <c r="BW13" s="69">
        <v>0</v>
      </c>
      <c r="BX13" s="69">
        <v>0</v>
      </c>
      <c r="BY13" s="69">
        <v>0</v>
      </c>
      <c r="BZ13" s="69">
        <v>0</v>
      </c>
      <c r="CA13" s="69">
        <v>0</v>
      </c>
      <c r="CB13" s="69">
        <v>0</v>
      </c>
      <c r="CC13" s="69">
        <v>0</v>
      </c>
      <c r="CD13" s="69">
        <v>0</v>
      </c>
      <c r="CE13" s="69">
        <v>0</v>
      </c>
      <c r="CF13" s="69">
        <v>0</v>
      </c>
      <c r="CG13" s="69">
        <v>0</v>
      </c>
      <c r="CH13" s="69">
        <v>0</v>
      </c>
      <c r="CI13" s="69">
        <v>0</v>
      </c>
      <c r="CJ13" s="69">
        <v>0</v>
      </c>
      <c r="CK13" s="69">
        <v>0</v>
      </c>
      <c r="CL13" s="69">
        <v>0</v>
      </c>
      <c r="CM13" s="69">
        <v>0</v>
      </c>
      <c r="CN13" s="69">
        <v>0</v>
      </c>
      <c r="CO13" s="69">
        <v>0</v>
      </c>
    </row>
    <row r="14" spans="1:94" outlineLevel="3">
      <c r="A14" s="44" t="s">
        <v>39</v>
      </c>
      <c r="B14" s="69">
        <v>59069.254799000002</v>
      </c>
      <c r="C14" s="70">
        <v>2190.5108552347883</v>
      </c>
      <c r="D14" s="69">
        <v>944.5499398202852</v>
      </c>
      <c r="E14" s="69">
        <v>905.43796340968004</v>
      </c>
      <c r="F14" s="69">
        <v>1003.4080698956247</v>
      </c>
      <c r="G14" s="69">
        <v>1237.3391662572542</v>
      </c>
      <c r="H14" s="69">
        <v>484.60936132728756</v>
      </c>
      <c r="I14" s="69">
        <v>444.52483958349558</v>
      </c>
      <c r="J14" s="69">
        <v>410.5011411795976</v>
      </c>
      <c r="K14" s="69">
        <v>376.75957406185438</v>
      </c>
      <c r="L14" s="69">
        <v>342.2374345253761</v>
      </c>
      <c r="M14" s="69">
        <v>308.05545402004986</v>
      </c>
      <c r="N14" s="69">
        <v>281.82479480312873</v>
      </c>
      <c r="O14" s="69">
        <v>265.85142085499996</v>
      </c>
      <c r="P14" s="69">
        <v>246.49783035241407</v>
      </c>
      <c r="Q14" s="69">
        <v>238.50422818895487</v>
      </c>
      <c r="R14" s="69">
        <v>229.76001133780287</v>
      </c>
      <c r="S14" s="69">
        <v>244.11016739752571</v>
      </c>
      <c r="T14" s="69">
        <v>255.54239602158802</v>
      </c>
      <c r="U14" s="69">
        <v>263.6239209313315</v>
      </c>
      <c r="V14" s="69">
        <v>286.1490884443142</v>
      </c>
      <c r="W14" s="69">
        <v>334.44916717966248</v>
      </c>
      <c r="X14" s="69">
        <v>373.40497290376601</v>
      </c>
      <c r="Y14" s="69">
        <v>409.57558994694108</v>
      </c>
      <c r="Z14" s="69">
        <v>434.19240570880265</v>
      </c>
      <c r="AA14" s="69">
        <v>447.67317149873645</v>
      </c>
      <c r="AB14" s="69">
        <v>576.35784584796625</v>
      </c>
      <c r="AC14" s="69">
        <v>688.09519890461468</v>
      </c>
      <c r="AD14" s="69">
        <v>796.72132223645747</v>
      </c>
      <c r="AE14" s="69">
        <v>894.02667632394366</v>
      </c>
      <c r="AF14" s="69">
        <v>976.02004770351039</v>
      </c>
      <c r="AG14" s="69">
        <v>1063.8661284909467</v>
      </c>
      <c r="AH14" s="69">
        <v>1133.9433960752447</v>
      </c>
      <c r="AI14" s="69">
        <v>1192.9722952498857</v>
      </c>
      <c r="AJ14" s="69">
        <v>1222.518620954557</v>
      </c>
      <c r="AK14" s="69">
        <v>1273.2223559740792</v>
      </c>
      <c r="AL14" s="69">
        <v>1341.311180488806</v>
      </c>
      <c r="AM14" s="69">
        <v>1316.8796644026013</v>
      </c>
      <c r="AN14" s="69">
        <v>1286.807803091584</v>
      </c>
      <c r="AO14" s="69">
        <v>1245.912040073971</v>
      </c>
      <c r="AP14" s="69">
        <v>1218.0893934839125</v>
      </c>
      <c r="AQ14" s="69">
        <v>1203.9758030892808</v>
      </c>
      <c r="AR14" s="69">
        <v>1183.7327785607022</v>
      </c>
      <c r="AS14" s="69">
        <v>1122.5297127301003</v>
      </c>
      <c r="AT14" s="69">
        <v>1085.8899523081789</v>
      </c>
      <c r="AU14" s="69">
        <v>1067.7954082302142</v>
      </c>
      <c r="AV14" s="69">
        <v>1066.8053490440375</v>
      </c>
      <c r="AW14" s="69">
        <v>1049.0302951311469</v>
      </c>
      <c r="AX14" s="69">
        <v>999.74488839638332</v>
      </c>
      <c r="AY14" s="69">
        <v>1023.2863210440571</v>
      </c>
      <c r="AZ14" s="69">
        <v>1010.3956761926196</v>
      </c>
      <c r="BA14" s="69">
        <v>971.01448720064116</v>
      </c>
      <c r="BB14" s="69">
        <v>940.83151416053431</v>
      </c>
      <c r="BC14" s="69">
        <v>883.64867865050246</v>
      </c>
      <c r="BD14" s="69">
        <v>853.61026073697622</v>
      </c>
      <c r="BE14" s="69">
        <v>816.13717602713405</v>
      </c>
      <c r="BF14" s="69">
        <v>848.32516054416772</v>
      </c>
      <c r="BG14" s="69">
        <v>808.98259050048671</v>
      </c>
      <c r="BH14" s="69">
        <v>767.98587992947262</v>
      </c>
      <c r="BI14" s="69">
        <v>844.68177446733853</v>
      </c>
      <c r="BJ14" s="69">
        <v>802.10636898017106</v>
      </c>
      <c r="BK14" s="69">
        <v>719.83837416728841</v>
      </c>
      <c r="BL14" s="69">
        <v>660.29282060044852</v>
      </c>
      <c r="BM14" s="69">
        <v>599.54561238091583</v>
      </c>
      <c r="BN14" s="69">
        <v>557.52527353295011</v>
      </c>
      <c r="BO14" s="69">
        <v>507.50052170313978</v>
      </c>
      <c r="BP14" s="69">
        <v>492.14267032756709</v>
      </c>
      <c r="BQ14" s="69">
        <v>437.77660982100713</v>
      </c>
      <c r="BR14" s="69">
        <v>416.457730842214</v>
      </c>
      <c r="BS14" s="69">
        <v>418.8297811027013</v>
      </c>
      <c r="BT14" s="69">
        <v>354.17389603422066</v>
      </c>
      <c r="BU14" s="69">
        <v>370.26566353601817</v>
      </c>
      <c r="BV14" s="69">
        <v>382.51459108269631</v>
      </c>
      <c r="BW14" s="69">
        <v>392.29113387444977</v>
      </c>
      <c r="BX14" s="69">
        <v>391.61558165297265</v>
      </c>
      <c r="BY14" s="69">
        <v>380.69334959533057</v>
      </c>
      <c r="BZ14" s="69">
        <v>368.85354854072392</v>
      </c>
      <c r="CA14" s="69">
        <v>342.85033728118606</v>
      </c>
      <c r="CB14" s="69">
        <v>316.89052457875857</v>
      </c>
      <c r="CC14" s="69">
        <v>297.66914183096117</v>
      </c>
      <c r="CD14" s="69">
        <v>277.72000882338705</v>
      </c>
      <c r="CE14" s="69">
        <v>260.40412184771407</v>
      </c>
      <c r="CF14" s="69">
        <v>229.23038936507774</v>
      </c>
      <c r="CG14" s="69">
        <v>203.57249179384408</v>
      </c>
      <c r="CH14" s="69">
        <v>183.66257488427158</v>
      </c>
      <c r="CI14" s="69">
        <v>162.29004311606607</v>
      </c>
      <c r="CJ14" s="69">
        <v>143.87697600084857</v>
      </c>
      <c r="CK14" s="69">
        <v>122.71305733419034</v>
      </c>
      <c r="CL14" s="69">
        <v>105.27274704263097</v>
      </c>
      <c r="CM14" s="69">
        <v>91.08336589951098</v>
      </c>
      <c r="CN14" s="69">
        <v>76.710216094209713</v>
      </c>
      <c r="CO14" s="69">
        <v>268.64463420121399</v>
      </c>
    </row>
    <row r="15" spans="1:94" outlineLevel="3">
      <c r="A15" s="44" t="s">
        <v>41</v>
      </c>
      <c r="B15" s="69">
        <v>4641178.4891464692</v>
      </c>
      <c r="C15" s="70">
        <v>35649.578002695256</v>
      </c>
      <c r="D15" s="69">
        <v>38025.174517801199</v>
      </c>
      <c r="E15" s="69">
        <v>40971.241531468957</v>
      </c>
      <c r="F15" s="69">
        <v>44435.834064101087</v>
      </c>
      <c r="G15" s="69">
        <v>46838.713458276834</v>
      </c>
      <c r="H15" s="69">
        <v>48426.136792101905</v>
      </c>
      <c r="I15" s="69">
        <v>49357.624864474659</v>
      </c>
      <c r="J15" s="69">
        <v>53110.061137849945</v>
      </c>
      <c r="K15" s="69">
        <v>54004.516560468321</v>
      </c>
      <c r="L15" s="69">
        <v>57359.570512892256</v>
      </c>
      <c r="M15" s="69">
        <v>61199.754567412863</v>
      </c>
      <c r="N15" s="69">
        <v>64126.548212582456</v>
      </c>
      <c r="O15" s="69">
        <v>67398.412778435901</v>
      </c>
      <c r="P15" s="69">
        <v>69459.76581474104</v>
      </c>
      <c r="Q15" s="69">
        <v>72587.614137763754</v>
      </c>
      <c r="R15" s="69">
        <v>79793.565318323395</v>
      </c>
      <c r="S15" s="69">
        <v>83604.404385836286</v>
      </c>
      <c r="T15" s="69">
        <v>86767.541712067294</v>
      </c>
      <c r="U15" s="69">
        <v>89344.146610318203</v>
      </c>
      <c r="V15" s="69">
        <v>92524.997994326768</v>
      </c>
      <c r="W15" s="69">
        <v>95327.682980652768</v>
      </c>
      <c r="X15" s="69">
        <v>96796.564295200515</v>
      </c>
      <c r="Y15" s="69">
        <v>97591.399171308338</v>
      </c>
      <c r="Z15" s="69">
        <v>98579.024133228071</v>
      </c>
      <c r="AA15" s="69">
        <v>98911.539457111503</v>
      </c>
      <c r="AB15" s="69">
        <v>99125.305682369319</v>
      </c>
      <c r="AC15" s="69">
        <v>100065.5131921452</v>
      </c>
      <c r="AD15" s="69">
        <v>100227.76891137926</v>
      </c>
      <c r="AE15" s="69">
        <v>99970.995164935943</v>
      </c>
      <c r="AF15" s="69">
        <v>99732.308075355904</v>
      </c>
      <c r="AG15" s="69">
        <v>98745.562198998581</v>
      </c>
      <c r="AH15" s="69">
        <v>97510.689392058528</v>
      </c>
      <c r="AI15" s="69">
        <v>96333.152938550949</v>
      </c>
      <c r="AJ15" s="69">
        <v>94635.565068693948</v>
      </c>
      <c r="AK15" s="69">
        <v>92694.132317264652</v>
      </c>
      <c r="AL15" s="69">
        <v>90793.90880850947</v>
      </c>
      <c r="AM15" s="69">
        <v>89723.694310117688</v>
      </c>
      <c r="AN15" s="69">
        <v>86604.780184440504</v>
      </c>
      <c r="AO15" s="69">
        <v>83907.503214098833</v>
      </c>
      <c r="AP15" s="69">
        <v>81785.947234390609</v>
      </c>
      <c r="AQ15" s="69">
        <v>79560.493888747835</v>
      </c>
      <c r="AR15" s="69">
        <v>77745.104478545734</v>
      </c>
      <c r="AS15" s="69">
        <v>75162.549551097851</v>
      </c>
      <c r="AT15" s="69">
        <v>71807.08396943158</v>
      </c>
      <c r="AU15" s="69">
        <v>69372.503660617251</v>
      </c>
      <c r="AV15" s="69">
        <v>65887.913166356535</v>
      </c>
      <c r="AW15" s="69">
        <v>63315.595555599299</v>
      </c>
      <c r="AX15" s="69">
        <v>60255.367057107993</v>
      </c>
      <c r="AY15" s="69">
        <v>57572.549489742858</v>
      </c>
      <c r="AZ15" s="69">
        <v>55061.80965525745</v>
      </c>
      <c r="BA15" s="69">
        <v>52614.290806583253</v>
      </c>
      <c r="BB15" s="69">
        <v>49750.308847355627</v>
      </c>
      <c r="BC15" s="69">
        <v>46904.707794224254</v>
      </c>
      <c r="BD15" s="69">
        <v>44799.30843049557</v>
      </c>
      <c r="BE15" s="69">
        <v>43026.321711063902</v>
      </c>
      <c r="BF15" s="69">
        <v>40740.256667666268</v>
      </c>
      <c r="BG15" s="69">
        <v>39380.904688452691</v>
      </c>
      <c r="BH15" s="69">
        <v>37330.146214293731</v>
      </c>
      <c r="BI15" s="69">
        <v>35419.382686478864</v>
      </c>
      <c r="BJ15" s="69">
        <v>33338.281751394679</v>
      </c>
      <c r="BK15" s="69">
        <v>31374.544508458042</v>
      </c>
      <c r="BL15" s="69">
        <v>29280.890199186939</v>
      </c>
      <c r="BM15" s="69">
        <v>27634.272065728554</v>
      </c>
      <c r="BN15" s="69">
        <v>26149.361593659294</v>
      </c>
      <c r="BO15" s="69">
        <v>24500.271720103665</v>
      </c>
      <c r="BP15" s="69">
        <v>22765.921128661961</v>
      </c>
      <c r="BQ15" s="69">
        <v>21238.829847636909</v>
      </c>
      <c r="BR15" s="69">
        <v>20118.819623640633</v>
      </c>
      <c r="BS15" s="69">
        <v>18654.707594492978</v>
      </c>
      <c r="BT15" s="69">
        <v>17034.891402850091</v>
      </c>
      <c r="BU15" s="69">
        <v>16041.553371087615</v>
      </c>
      <c r="BV15" s="69">
        <v>15109.05954843021</v>
      </c>
      <c r="BW15" s="69">
        <v>14081.631295563127</v>
      </c>
      <c r="BX15" s="69">
        <v>13204.929802771741</v>
      </c>
      <c r="BY15" s="69">
        <v>12119.342175486776</v>
      </c>
      <c r="BZ15" s="69">
        <v>11060.780922355692</v>
      </c>
      <c r="CA15" s="69">
        <v>10357.183580440569</v>
      </c>
      <c r="CB15" s="69">
        <v>9503.3920845077118</v>
      </c>
      <c r="CC15" s="69">
        <v>8400.3630559928642</v>
      </c>
      <c r="CD15" s="69">
        <v>7673.4043054360163</v>
      </c>
      <c r="CE15" s="69">
        <v>7001.3456567836565</v>
      </c>
      <c r="CF15" s="69">
        <v>6265.6193270608474</v>
      </c>
      <c r="CG15" s="69">
        <v>5478.6493302074514</v>
      </c>
      <c r="CH15" s="69">
        <v>4944.7230159525188</v>
      </c>
      <c r="CI15" s="69">
        <v>4347.8070820881358</v>
      </c>
      <c r="CJ15" s="69">
        <v>3846.9771514219387</v>
      </c>
      <c r="CK15" s="69">
        <v>3285.5861319956111</v>
      </c>
      <c r="CL15" s="69">
        <v>2822.611533641355</v>
      </c>
      <c r="CM15" s="69">
        <v>2504.3480134806</v>
      </c>
      <c r="CN15" s="69">
        <v>2227.6253661151459</v>
      </c>
      <c r="CO15" s="69">
        <v>9055.9269359696063</v>
      </c>
    </row>
    <row r="16" spans="1:94" outlineLevel="1">
      <c r="A16" s="45" t="s">
        <v>43</v>
      </c>
      <c r="B16" s="69">
        <v>3411144.9195490009</v>
      </c>
      <c r="C16" s="70">
        <v>0</v>
      </c>
      <c r="D16" s="69">
        <v>0</v>
      </c>
      <c r="E16" s="69">
        <v>0</v>
      </c>
      <c r="F16" s="69">
        <v>0</v>
      </c>
      <c r="G16" s="69">
        <v>0</v>
      </c>
      <c r="H16" s="69">
        <v>0</v>
      </c>
      <c r="I16" s="69">
        <v>46.946437011902383</v>
      </c>
      <c r="J16" s="69">
        <v>71.582509205922705</v>
      </c>
      <c r="K16" s="69">
        <v>98.98197293081428</v>
      </c>
      <c r="L16" s="69">
        <v>169.36808746533305</v>
      </c>
      <c r="M16" s="69">
        <v>383.66775020493958</v>
      </c>
      <c r="N16" s="69">
        <v>900.13480777527229</v>
      </c>
      <c r="O16" s="69">
        <v>1938.5543270461349</v>
      </c>
      <c r="P16" s="69">
        <v>3772.4496623827972</v>
      </c>
      <c r="Q16" s="69">
        <v>6641.3769818105093</v>
      </c>
      <c r="R16" s="69">
        <v>10741.07567635614</v>
      </c>
      <c r="S16" s="69">
        <v>15990.952914425316</v>
      </c>
      <c r="T16" s="69">
        <v>22361.970962130687</v>
      </c>
      <c r="U16" s="69">
        <v>29408.417968574227</v>
      </c>
      <c r="V16" s="69">
        <v>37003.323985393086</v>
      </c>
      <c r="W16" s="69">
        <v>44840.800795642346</v>
      </c>
      <c r="X16" s="69">
        <v>52915.049647491971</v>
      </c>
      <c r="Y16" s="69">
        <v>60647.158971435623</v>
      </c>
      <c r="Z16" s="69">
        <v>68259.712534160979</v>
      </c>
      <c r="AA16" s="69">
        <v>75508.782857713712</v>
      </c>
      <c r="AB16" s="69">
        <v>82174.900218548486</v>
      </c>
      <c r="AC16" s="69">
        <v>87605.358623166932</v>
      </c>
      <c r="AD16" s="69">
        <v>92698.508814837798</v>
      </c>
      <c r="AE16" s="69">
        <v>96749.645314496622</v>
      </c>
      <c r="AF16" s="69">
        <v>100145.22838093511</v>
      </c>
      <c r="AG16" s="69">
        <v>102789.9071782992</v>
      </c>
      <c r="AH16" s="69">
        <v>105932.78119601253</v>
      </c>
      <c r="AI16" s="69">
        <v>107947.76720209356</v>
      </c>
      <c r="AJ16" s="69">
        <v>110260.51397183412</v>
      </c>
      <c r="AK16" s="69">
        <v>111241.95136225787</v>
      </c>
      <c r="AL16" s="69">
        <v>112051.93394644755</v>
      </c>
      <c r="AM16" s="69">
        <v>111478.61058087565</v>
      </c>
      <c r="AN16" s="69">
        <v>111097.16683437263</v>
      </c>
      <c r="AO16" s="69">
        <v>108906.53363295141</v>
      </c>
      <c r="AP16" s="69">
        <v>106412.9822829536</v>
      </c>
      <c r="AQ16" s="69">
        <v>103414.47435053224</v>
      </c>
      <c r="AR16" s="69">
        <v>100503.39933590355</v>
      </c>
      <c r="AS16" s="69">
        <v>96444.800915953165</v>
      </c>
      <c r="AT16" s="69">
        <v>92238.614442514896</v>
      </c>
      <c r="AU16" s="69">
        <v>88215.433489691815</v>
      </c>
      <c r="AV16" s="69">
        <v>83481.747925534597</v>
      </c>
      <c r="AW16" s="69">
        <v>77862.372267998711</v>
      </c>
      <c r="AX16" s="69">
        <v>72015.304287265826</v>
      </c>
      <c r="AY16" s="69">
        <v>66441.163732223562</v>
      </c>
      <c r="AZ16" s="69">
        <v>61001.515067879875</v>
      </c>
      <c r="BA16" s="69">
        <v>56326.541656957343</v>
      </c>
      <c r="BB16" s="69">
        <v>52126.914670088823</v>
      </c>
      <c r="BC16" s="69">
        <v>48601.627191818618</v>
      </c>
      <c r="BD16" s="69">
        <v>45553.042614791753</v>
      </c>
      <c r="BE16" s="69">
        <v>42444.606006732531</v>
      </c>
      <c r="BF16" s="69">
        <v>39066.955843776079</v>
      </c>
      <c r="BG16" s="69">
        <v>36199.082634469785</v>
      </c>
      <c r="BH16" s="69">
        <v>33344.336327128927</v>
      </c>
      <c r="BI16" s="69">
        <v>30132.409686300249</v>
      </c>
      <c r="BJ16" s="69">
        <v>27037.676255273978</v>
      </c>
      <c r="BK16" s="69">
        <v>24239.085390619453</v>
      </c>
      <c r="BL16" s="69">
        <v>21426.212411721266</v>
      </c>
      <c r="BM16" s="69">
        <v>18620.284053337204</v>
      </c>
      <c r="BN16" s="69">
        <v>16369.852513179338</v>
      </c>
      <c r="BO16" s="69">
        <v>14540.230992758296</v>
      </c>
      <c r="BP16" s="69">
        <v>12849.382572352913</v>
      </c>
      <c r="BQ16" s="69">
        <v>11347.031609030879</v>
      </c>
      <c r="BR16" s="69">
        <v>10158.891042345276</v>
      </c>
      <c r="BS16" s="69">
        <v>8883.5307355749901</v>
      </c>
      <c r="BT16" s="69">
        <v>7499.7730551224777</v>
      </c>
      <c r="BU16" s="69">
        <v>6278.0908442317841</v>
      </c>
      <c r="BV16" s="69">
        <v>5198.6850059430044</v>
      </c>
      <c r="BW16" s="69">
        <v>4244.90703193033</v>
      </c>
      <c r="BX16" s="69">
        <v>3521.7198255511144</v>
      </c>
      <c r="BY16" s="69">
        <v>2962.8978369874308</v>
      </c>
      <c r="BZ16" s="69">
        <v>2461.3265185782839</v>
      </c>
      <c r="CA16" s="69">
        <v>1987.3382020240592</v>
      </c>
      <c r="CB16" s="69">
        <v>1567.2711720691798</v>
      </c>
      <c r="CC16" s="69">
        <v>1221.6287363557833</v>
      </c>
      <c r="CD16" s="69">
        <v>955.24379753818323</v>
      </c>
      <c r="CE16" s="69">
        <v>737.36513445129879</v>
      </c>
      <c r="CF16" s="69">
        <v>578.32661608127228</v>
      </c>
      <c r="CG16" s="69">
        <v>476.12837129459382</v>
      </c>
      <c r="CH16" s="69">
        <v>370.8906413435717</v>
      </c>
      <c r="CI16" s="69">
        <v>287.26462095660207</v>
      </c>
      <c r="CJ16" s="69">
        <v>229.44873837724731</v>
      </c>
      <c r="CK16" s="69">
        <v>188.20872085173164</v>
      </c>
      <c r="CL16" s="69">
        <v>129.72892372748751</v>
      </c>
      <c r="CM16" s="69">
        <v>85.693394353875064</v>
      </c>
      <c r="CN16" s="69">
        <v>52.098934735685496</v>
      </c>
      <c r="CO16" s="69">
        <v>30.265013498848241</v>
      </c>
    </row>
    <row r="17" spans="1:93" outlineLevel="2">
      <c r="A17" s="46" t="s">
        <v>45</v>
      </c>
      <c r="B17" s="69">
        <v>2406058.1262539998</v>
      </c>
      <c r="C17" s="70">
        <v>0</v>
      </c>
      <c r="D17" s="69">
        <v>0</v>
      </c>
      <c r="E17" s="69">
        <v>0</v>
      </c>
      <c r="F17" s="69">
        <v>0</v>
      </c>
      <c r="G17" s="69">
        <v>0</v>
      </c>
      <c r="H17" s="69">
        <v>0</v>
      </c>
      <c r="I17" s="69">
        <v>0</v>
      </c>
      <c r="J17" s="69">
        <v>13.755089528141912</v>
      </c>
      <c r="K17" s="69">
        <v>30.215683428208941</v>
      </c>
      <c r="L17" s="69">
        <v>80.732645965028638</v>
      </c>
      <c r="M17" s="69">
        <v>242.60485775521707</v>
      </c>
      <c r="N17" s="69">
        <v>635.23404330649976</v>
      </c>
      <c r="O17" s="69">
        <v>1421.6766243022632</v>
      </c>
      <c r="P17" s="69">
        <v>2877.8661005253011</v>
      </c>
      <c r="Q17" s="69">
        <v>5270.2606617104939</v>
      </c>
      <c r="R17" s="69">
        <v>8850.0616176539133</v>
      </c>
      <c r="S17" s="69">
        <v>13448.757553159083</v>
      </c>
      <c r="T17" s="69">
        <v>19103.611373534684</v>
      </c>
      <c r="U17" s="69">
        <v>25214.748917225323</v>
      </c>
      <c r="V17" s="69">
        <v>31665.63476821599</v>
      </c>
      <c r="W17" s="69">
        <v>38024.147579680299</v>
      </c>
      <c r="X17" s="69">
        <v>44280.080470906898</v>
      </c>
      <c r="Y17" s="69">
        <v>50017.446586304824</v>
      </c>
      <c r="Z17" s="69">
        <v>55490.549843238434</v>
      </c>
      <c r="AA17" s="69">
        <v>60393.669188490079</v>
      </c>
      <c r="AB17" s="69">
        <v>64831.057374230259</v>
      </c>
      <c r="AC17" s="69">
        <v>68375.461892281193</v>
      </c>
      <c r="AD17" s="69">
        <v>71663.163422152473</v>
      </c>
      <c r="AE17" s="69">
        <v>74050.776420957336</v>
      </c>
      <c r="AF17" s="69">
        <v>76136.699779121205</v>
      </c>
      <c r="AG17" s="69">
        <v>77760.375795239917</v>
      </c>
      <c r="AH17" s="69">
        <v>79219.066343632963</v>
      </c>
      <c r="AI17" s="69">
        <v>79638.124017650509</v>
      </c>
      <c r="AJ17" s="69">
        <v>80585.312151732549</v>
      </c>
      <c r="AK17" s="69">
        <v>80531.267507052529</v>
      </c>
      <c r="AL17" s="69">
        <v>80089.725637599433</v>
      </c>
      <c r="AM17" s="69">
        <v>79537.963374487765</v>
      </c>
      <c r="AN17" s="69">
        <v>79585.012072650919</v>
      </c>
      <c r="AO17" s="69">
        <v>78234.192463021114</v>
      </c>
      <c r="AP17" s="69">
        <v>76609.496756394292</v>
      </c>
      <c r="AQ17" s="69">
        <v>74780.602631065107</v>
      </c>
      <c r="AR17" s="69">
        <v>72638.244889063673</v>
      </c>
      <c r="AS17" s="69">
        <v>68858.408873323264</v>
      </c>
      <c r="AT17" s="69">
        <v>64761.75005890851</v>
      </c>
      <c r="AU17" s="69">
        <v>60658.342041122109</v>
      </c>
      <c r="AV17" s="69">
        <v>56084.006382491832</v>
      </c>
      <c r="AW17" s="69">
        <v>50886.146995458825</v>
      </c>
      <c r="AX17" s="69">
        <v>46228.096747315081</v>
      </c>
      <c r="AY17" s="69">
        <v>42061.124889392107</v>
      </c>
      <c r="AZ17" s="69">
        <v>38274.127967926172</v>
      </c>
      <c r="BA17" s="69">
        <v>34967.393125236718</v>
      </c>
      <c r="BB17" s="69">
        <v>32339.605962053491</v>
      </c>
      <c r="BC17" s="69">
        <v>29971.61096826072</v>
      </c>
      <c r="BD17" s="69">
        <v>27840.059730358531</v>
      </c>
      <c r="BE17" s="69">
        <v>25559.453268200308</v>
      </c>
      <c r="BF17" s="69">
        <v>23254.352727417041</v>
      </c>
      <c r="BG17" s="69">
        <v>20881.084896256711</v>
      </c>
      <c r="BH17" s="69">
        <v>18852.840406859043</v>
      </c>
      <c r="BI17" s="69">
        <v>16676.257019012141</v>
      </c>
      <c r="BJ17" s="69">
        <v>14745.581836442567</v>
      </c>
      <c r="BK17" s="69">
        <v>13003.939726533052</v>
      </c>
      <c r="BL17" s="69">
        <v>11448.840171232647</v>
      </c>
      <c r="BM17" s="69">
        <v>9637.7331246839003</v>
      </c>
      <c r="BN17" s="69">
        <v>8197.8807476994625</v>
      </c>
      <c r="BO17" s="69">
        <v>6925.4186354432886</v>
      </c>
      <c r="BP17" s="69">
        <v>5812.5827279618888</v>
      </c>
      <c r="BQ17" s="69">
        <v>4908.2481794070591</v>
      </c>
      <c r="BR17" s="69">
        <v>4313.8740920184782</v>
      </c>
      <c r="BS17" s="69">
        <v>3690.3435952524997</v>
      </c>
      <c r="BT17" s="69">
        <v>3098.0172372953953</v>
      </c>
      <c r="BU17" s="69">
        <v>2512.6510488007684</v>
      </c>
      <c r="BV17" s="69">
        <v>1958.5966741166746</v>
      </c>
      <c r="BW17" s="69">
        <v>1454.8502149065484</v>
      </c>
      <c r="BX17" s="69">
        <v>1097.4992803259361</v>
      </c>
      <c r="BY17" s="69">
        <v>815.2128288066225</v>
      </c>
      <c r="BZ17" s="69">
        <v>632.49787101068966</v>
      </c>
      <c r="CA17" s="69">
        <v>496.05711694716871</v>
      </c>
      <c r="CB17" s="69">
        <v>409.05177861698758</v>
      </c>
      <c r="CC17" s="69">
        <v>320.19014899900674</v>
      </c>
      <c r="CD17" s="69">
        <v>264.31312942119575</v>
      </c>
      <c r="CE17" s="69">
        <v>209.4436151105258</v>
      </c>
      <c r="CF17" s="69">
        <v>166.73974715191267</v>
      </c>
      <c r="CG17" s="69">
        <v>129.45079844736989</v>
      </c>
      <c r="CH17" s="69">
        <v>99.379971513657779</v>
      </c>
      <c r="CI17" s="69">
        <v>72.229047851302866</v>
      </c>
      <c r="CJ17" s="69">
        <v>54.684091874639343</v>
      </c>
      <c r="CK17" s="69">
        <v>41.570093403901588</v>
      </c>
      <c r="CL17" s="69">
        <v>26.130496464520757</v>
      </c>
      <c r="CM17" s="69">
        <v>16.884366657309926</v>
      </c>
      <c r="CN17" s="69">
        <v>10.219839374995891</v>
      </c>
      <c r="CO17" s="69">
        <v>5.7558273719559248</v>
      </c>
    </row>
    <row r="18" spans="1:93" outlineLevel="2">
      <c r="A18" s="46" t="s">
        <v>47</v>
      </c>
      <c r="B18" s="69">
        <v>1005086.7932950002</v>
      </c>
      <c r="C18" s="70">
        <v>0</v>
      </c>
      <c r="D18" s="69">
        <v>0</v>
      </c>
      <c r="E18" s="69">
        <v>0</v>
      </c>
      <c r="F18" s="69">
        <v>0</v>
      </c>
      <c r="G18" s="69">
        <v>0</v>
      </c>
      <c r="H18" s="69">
        <v>0</v>
      </c>
      <c r="I18" s="69">
        <v>46.946437011902383</v>
      </c>
      <c r="J18" s="69">
        <v>57.827419677780824</v>
      </c>
      <c r="K18" s="69">
        <v>68.76628950260536</v>
      </c>
      <c r="L18" s="69">
        <v>88.635441500304395</v>
      </c>
      <c r="M18" s="69">
        <v>141.0628924497224</v>
      </c>
      <c r="N18" s="69">
        <v>264.90076446877305</v>
      </c>
      <c r="O18" s="69">
        <v>516.87770274387162</v>
      </c>
      <c r="P18" s="69">
        <v>894.58356185748744</v>
      </c>
      <c r="Q18" s="69">
        <v>1371.1163201000275</v>
      </c>
      <c r="R18" s="69">
        <v>1891.0140587022277</v>
      </c>
      <c r="S18" s="69">
        <v>2542.1953612662401</v>
      </c>
      <c r="T18" s="69">
        <v>3258.3595885960012</v>
      </c>
      <c r="U18" s="69">
        <v>4193.6690513489475</v>
      </c>
      <c r="V18" s="69">
        <v>5337.6892171770578</v>
      </c>
      <c r="W18" s="69">
        <v>6816.6532159621083</v>
      </c>
      <c r="X18" s="69">
        <v>8634.9691765850948</v>
      </c>
      <c r="Y18" s="69">
        <v>10629.712385130821</v>
      </c>
      <c r="Z18" s="69">
        <v>12769.162690922529</v>
      </c>
      <c r="AA18" s="69">
        <v>15115.113669223674</v>
      </c>
      <c r="AB18" s="69">
        <v>17343.842844318217</v>
      </c>
      <c r="AC18" s="69">
        <v>19229.896730885775</v>
      </c>
      <c r="AD18" s="69">
        <v>21035.345392685329</v>
      </c>
      <c r="AE18" s="69">
        <v>22698.86889353922</v>
      </c>
      <c r="AF18" s="69">
        <v>24008.528601813978</v>
      </c>
      <c r="AG18" s="69">
        <v>25029.531383059311</v>
      </c>
      <c r="AH18" s="69">
        <v>26713.714852379493</v>
      </c>
      <c r="AI18" s="69">
        <v>28309.643184443106</v>
      </c>
      <c r="AJ18" s="69">
        <v>29675.201820101574</v>
      </c>
      <c r="AK18" s="69">
        <v>30710.683855205254</v>
      </c>
      <c r="AL18" s="69">
        <v>31962.208308848167</v>
      </c>
      <c r="AM18" s="69">
        <v>31940.64720638793</v>
      </c>
      <c r="AN18" s="69">
        <v>31512.15476172166</v>
      </c>
      <c r="AO18" s="69">
        <v>30672.341169930321</v>
      </c>
      <c r="AP18" s="69">
        <v>29803.485526559318</v>
      </c>
      <c r="AQ18" s="69">
        <v>28633.87171946717</v>
      </c>
      <c r="AR18" s="69">
        <v>27865.154446839828</v>
      </c>
      <c r="AS18" s="69">
        <v>27586.392042629948</v>
      </c>
      <c r="AT18" s="69">
        <v>27476.864383606324</v>
      </c>
      <c r="AU18" s="69">
        <v>27557.091448569674</v>
      </c>
      <c r="AV18" s="69">
        <v>27397.74154304279</v>
      </c>
      <c r="AW18" s="69">
        <v>26976.225272539923</v>
      </c>
      <c r="AX18" s="69">
        <v>25787.207539950727</v>
      </c>
      <c r="AY18" s="69">
        <v>24380.038842831429</v>
      </c>
      <c r="AZ18" s="69">
        <v>22727.387099953692</v>
      </c>
      <c r="BA18" s="69">
        <v>21359.148531720621</v>
      </c>
      <c r="BB18" s="69">
        <v>19787.308708035307</v>
      </c>
      <c r="BC18" s="69">
        <v>18630.016223557883</v>
      </c>
      <c r="BD18" s="69">
        <v>17712.982884433193</v>
      </c>
      <c r="BE18" s="69">
        <v>16885.152738532222</v>
      </c>
      <c r="BF18" s="69">
        <v>15812.603116359045</v>
      </c>
      <c r="BG18" s="69">
        <v>15317.997738213082</v>
      </c>
      <c r="BH18" s="69">
        <v>14491.495920269912</v>
      </c>
      <c r="BI18" s="69">
        <v>13456.152667288092</v>
      </c>
      <c r="BJ18" s="69">
        <v>12292.094418831441</v>
      </c>
      <c r="BK18" s="69">
        <v>11235.145664086407</v>
      </c>
      <c r="BL18" s="69">
        <v>9977.3722404886066</v>
      </c>
      <c r="BM18" s="69">
        <v>8982.5509286533288</v>
      </c>
      <c r="BN18" s="69">
        <v>8171.9717654798642</v>
      </c>
      <c r="BO18" s="69">
        <v>7614.812357315006</v>
      </c>
      <c r="BP18" s="69">
        <v>7036.7998443910237</v>
      </c>
      <c r="BQ18" s="69">
        <v>6438.7834296238134</v>
      </c>
      <c r="BR18" s="69">
        <v>5845.0169503267834</v>
      </c>
      <c r="BS18" s="69">
        <v>5193.1871403224968</v>
      </c>
      <c r="BT18" s="69">
        <v>4401.7558178270692</v>
      </c>
      <c r="BU18" s="69">
        <v>3765.4397954310025</v>
      </c>
      <c r="BV18" s="69">
        <v>3240.0883318263377</v>
      </c>
      <c r="BW18" s="69">
        <v>2790.0568170237775</v>
      </c>
      <c r="BX18" s="69">
        <v>2424.2205452251765</v>
      </c>
      <c r="BY18" s="69">
        <v>2147.6850081808184</v>
      </c>
      <c r="BZ18" s="69">
        <v>1828.8286475675852</v>
      </c>
      <c r="CA18" s="69">
        <v>1491.2810850768917</v>
      </c>
      <c r="CB18" s="69">
        <v>1158.2193934521913</v>
      </c>
      <c r="CC18" s="69">
        <v>901.43858735677588</v>
      </c>
      <c r="CD18" s="69">
        <v>690.93066811698691</v>
      </c>
      <c r="CE18" s="69">
        <v>527.92151934077367</v>
      </c>
      <c r="CF18" s="69">
        <v>411.58686892936009</v>
      </c>
      <c r="CG18" s="69">
        <v>346.67757284722387</v>
      </c>
      <c r="CH18" s="69">
        <v>271.51066982991432</v>
      </c>
      <c r="CI18" s="69">
        <v>215.03557310529928</v>
      </c>
      <c r="CJ18" s="69">
        <v>174.7646465026076</v>
      </c>
      <c r="CK18" s="69">
        <v>146.6386274478298</v>
      </c>
      <c r="CL18" s="69">
        <v>103.59842726296675</v>
      </c>
      <c r="CM18" s="69">
        <v>68.809027696564897</v>
      </c>
      <c r="CN18" s="69">
        <v>41.879095360689774</v>
      </c>
      <c r="CO18" s="69">
        <v>24.509186126892367</v>
      </c>
    </row>
    <row r="19" spans="1:93">
      <c r="A19" s="50" t="s">
        <v>49</v>
      </c>
      <c r="B19" s="69">
        <v>2350155.5172009971</v>
      </c>
      <c r="C19" s="70">
        <v>48906.217645101147</v>
      </c>
      <c r="D19" s="69">
        <v>50311.202990912068</v>
      </c>
      <c r="E19" s="69">
        <v>53461.415969445487</v>
      </c>
      <c r="F19" s="69">
        <v>57323.747967273703</v>
      </c>
      <c r="G19" s="69">
        <v>59844.69053796793</v>
      </c>
      <c r="H19" s="69">
        <v>85944.438780372715</v>
      </c>
      <c r="I19" s="69">
        <v>90054.542615363418</v>
      </c>
      <c r="J19" s="69">
        <v>99824.796656821549</v>
      </c>
      <c r="K19" s="69">
        <v>90042.519249899677</v>
      </c>
      <c r="L19" s="69">
        <v>94676.751600476258</v>
      </c>
      <c r="M19" s="69">
        <v>97729.322000265704</v>
      </c>
      <c r="N19" s="69">
        <v>99267.994020465179</v>
      </c>
      <c r="O19" s="69">
        <v>112865.8057466974</v>
      </c>
      <c r="P19" s="69">
        <v>107848.39606385485</v>
      </c>
      <c r="Q19" s="69">
        <v>108339.69647821218</v>
      </c>
      <c r="R19" s="69">
        <v>105859.38418963335</v>
      </c>
      <c r="S19" s="69">
        <v>100196.10597847925</v>
      </c>
      <c r="T19" s="69">
        <v>92485.822770970073</v>
      </c>
      <c r="U19" s="69">
        <v>87867.805276277402</v>
      </c>
      <c r="V19" s="69">
        <v>82669.676634667296</v>
      </c>
      <c r="W19" s="69">
        <v>80300.385171423681</v>
      </c>
      <c r="X19" s="69">
        <v>69563.229614947821</v>
      </c>
      <c r="Y19" s="69">
        <v>59685.110640817446</v>
      </c>
      <c r="Z19" s="69">
        <v>51186.669897176747</v>
      </c>
      <c r="AA19" s="69">
        <v>40748.442859924711</v>
      </c>
      <c r="AB19" s="69">
        <v>33068.930219976573</v>
      </c>
      <c r="AC19" s="69">
        <v>27009.201304147769</v>
      </c>
      <c r="AD19" s="69">
        <v>20773.533406642411</v>
      </c>
      <c r="AE19" s="69">
        <v>16668.184204908928</v>
      </c>
      <c r="AF19" s="69">
        <v>11810.148331408804</v>
      </c>
      <c r="AG19" s="69">
        <v>8256.2493182219441</v>
      </c>
      <c r="AH19" s="69">
        <v>3492.7085340707913</v>
      </c>
      <c r="AI19" s="69">
        <v>82.402957988932172</v>
      </c>
      <c r="AJ19" s="69">
        <v>-3869.8872164409631</v>
      </c>
      <c r="AK19" s="69">
        <v>-7680.3647509354969</v>
      </c>
      <c r="AL19" s="69">
        <v>-10413.985115008836</v>
      </c>
      <c r="AM19" s="69">
        <v>-11360.477081338879</v>
      </c>
      <c r="AN19" s="69">
        <v>-14419.950081024632</v>
      </c>
      <c r="AO19" s="69">
        <v>-14943.068012353397</v>
      </c>
      <c r="AP19" s="69">
        <v>-15128.535248899791</v>
      </c>
      <c r="AQ19" s="69">
        <v>-14635.503818255833</v>
      </c>
      <c r="AR19" s="69">
        <v>-14043.885184665791</v>
      </c>
      <c r="AS19" s="69">
        <v>-12829.573405433337</v>
      </c>
      <c r="AT19" s="69">
        <v>-12224.740013246608</v>
      </c>
      <c r="AU19" s="69">
        <v>-10867.820401881263</v>
      </c>
      <c r="AV19" s="69">
        <v>-9840.6328457598265</v>
      </c>
      <c r="AW19" s="69">
        <v>-7044.9282501123098</v>
      </c>
      <c r="AX19" s="69">
        <v>-4550.64438337092</v>
      </c>
      <c r="AY19" s="69">
        <v>-1882.0613678178827</v>
      </c>
      <c r="AZ19" s="69">
        <v>787.9275344721749</v>
      </c>
      <c r="BA19" s="69">
        <v>2725.3779012346472</v>
      </c>
      <c r="BB19" s="69">
        <v>3797.2861176764782</v>
      </c>
      <c r="BC19" s="69">
        <v>4217.2351131681526</v>
      </c>
      <c r="BD19" s="69">
        <v>4948.7398236482486</v>
      </c>
      <c r="BE19" s="69">
        <v>6087.3357145538976</v>
      </c>
      <c r="BF19" s="69">
        <v>7059.5330477245261</v>
      </c>
      <c r="BG19" s="69">
        <v>8376.9263239251723</v>
      </c>
      <c r="BH19" s="69">
        <v>8987.768831598305</v>
      </c>
      <c r="BI19" s="69">
        <v>10213.301239664104</v>
      </c>
      <c r="BJ19" s="69">
        <v>11035.735791633448</v>
      </c>
      <c r="BK19" s="69">
        <v>11639.951975927828</v>
      </c>
      <c r="BL19" s="69">
        <v>12157.641269566398</v>
      </c>
      <c r="BM19" s="69">
        <v>13120.982553840113</v>
      </c>
      <c r="BN19" s="69">
        <v>13710.193364558878</v>
      </c>
      <c r="BO19" s="69">
        <v>13711.940079203481</v>
      </c>
      <c r="BP19" s="69">
        <v>13528.264115358661</v>
      </c>
      <c r="BQ19" s="69">
        <v>13324.329916467272</v>
      </c>
      <c r="BR19" s="69">
        <v>13244.170025110267</v>
      </c>
      <c r="BS19" s="69">
        <v>12929.683519728238</v>
      </c>
      <c r="BT19" s="69">
        <v>12499.592899221159</v>
      </c>
      <c r="BU19" s="69">
        <v>12612.143083378109</v>
      </c>
      <c r="BV19" s="69">
        <v>12644.871162531905</v>
      </c>
      <c r="BW19" s="69">
        <v>12462.461204038045</v>
      </c>
      <c r="BX19" s="69">
        <v>12195.211442996524</v>
      </c>
      <c r="BY19" s="69">
        <v>11553.435771518387</v>
      </c>
      <c r="BZ19" s="69">
        <v>10883.683972197399</v>
      </c>
      <c r="CA19" s="69">
        <v>10512.527309831996</v>
      </c>
      <c r="CB19" s="69">
        <v>9929.1793146483924</v>
      </c>
      <c r="CC19" s="69">
        <v>9022.8751719402026</v>
      </c>
      <c r="CD19" s="69">
        <v>8412.1932253989198</v>
      </c>
      <c r="CE19" s="69">
        <v>7809.6791785809964</v>
      </c>
      <c r="CF19" s="69">
        <v>7080.1297714746361</v>
      </c>
      <c r="CG19" s="69">
        <v>6248.5859053655604</v>
      </c>
      <c r="CH19" s="69">
        <v>5678.5103703874347</v>
      </c>
      <c r="CI19" s="69">
        <v>5031.6133012344208</v>
      </c>
      <c r="CJ19" s="69">
        <v>4458.8579534292767</v>
      </c>
      <c r="CK19" s="69">
        <v>3817.6452258886493</v>
      </c>
      <c r="CL19" s="69">
        <v>3320.0137084771231</v>
      </c>
      <c r="CM19" s="69">
        <v>2973.3896432313345</v>
      </c>
      <c r="CN19" s="69">
        <v>2665.3584969941417</v>
      </c>
      <c r="CO19" s="69">
        <v>10309.762370904962</v>
      </c>
    </row>
    <row r="20" spans="1:93" outlineLevel="1">
      <c r="A20" s="42" t="s">
        <v>51</v>
      </c>
      <c r="B20" s="69">
        <v>193454.59699999899</v>
      </c>
      <c r="C20" s="70">
        <v>48441.805243341121</v>
      </c>
      <c r="D20" s="69">
        <v>49819.523643671804</v>
      </c>
      <c r="E20" s="69">
        <v>52935.632963494019</v>
      </c>
      <c r="F20" s="69">
        <v>56743.085085322891</v>
      </c>
      <c r="G20" s="69">
        <v>59225.066622050537</v>
      </c>
      <c r="H20" s="69">
        <v>85316.309299535555</v>
      </c>
      <c r="I20" s="69">
        <v>89421.480895767105</v>
      </c>
      <c r="J20" s="69">
        <v>99170.691719337963</v>
      </c>
      <c r="K20" s="69">
        <v>89367.562379653624</v>
      </c>
      <c r="L20" s="69">
        <v>93970.471843145977</v>
      </c>
      <c r="M20" s="69">
        <v>96990.593470562206</v>
      </c>
      <c r="N20" s="69">
        <v>98499.448669889316</v>
      </c>
      <c r="O20" s="69">
        <v>112057.6210388405</v>
      </c>
      <c r="P20" s="69">
        <v>107002.8748710606</v>
      </c>
      <c r="Q20" s="69">
        <v>107456.02710539955</v>
      </c>
      <c r="R20" s="69">
        <v>100688.26674753068</v>
      </c>
      <c r="S20" s="69">
        <v>92864.656054985666</v>
      </c>
      <c r="T20" s="69">
        <v>84999.424915583499</v>
      </c>
      <c r="U20" s="69">
        <v>79137.227124663623</v>
      </c>
      <c r="V20" s="69">
        <v>71765.608230083497</v>
      </c>
      <c r="W20" s="69">
        <v>65108.22681376728</v>
      </c>
      <c r="X20" s="69">
        <v>52504.269998742035</v>
      </c>
      <c r="Y20" s="69">
        <v>40465.756447763364</v>
      </c>
      <c r="Z20" s="69">
        <v>28746.395433426096</v>
      </c>
      <c r="AA20" s="69">
        <v>18452.573242469116</v>
      </c>
      <c r="AB20" s="69">
        <v>7340.3865692424115</v>
      </c>
      <c r="AC20" s="69">
        <v>-4074.0999245388894</v>
      </c>
      <c r="AD20" s="69">
        <v>-14944.712441903903</v>
      </c>
      <c r="AE20" s="69">
        <v>-25819.708283784366</v>
      </c>
      <c r="AF20" s="69">
        <v>-37546.528837778955</v>
      </c>
      <c r="AG20" s="69">
        <v>-45996.955146217209</v>
      </c>
      <c r="AH20" s="69">
        <v>-52653.498328938294</v>
      </c>
      <c r="AI20" s="69">
        <v>-58705.578782524601</v>
      </c>
      <c r="AJ20" s="69">
        <v>-62749.884927987528</v>
      </c>
      <c r="AK20" s="69">
        <v>-65371.805786057135</v>
      </c>
      <c r="AL20" s="69">
        <v>-68862.768163793604</v>
      </c>
      <c r="AM20" s="69">
        <v>-71636.215368064135</v>
      </c>
      <c r="AN20" s="69">
        <v>-74234.003798691847</v>
      </c>
      <c r="AO20" s="69">
        <v>-75186.253819566191</v>
      </c>
      <c r="AP20" s="69">
        <v>-75466.110633172211</v>
      </c>
      <c r="AQ20" s="69">
        <v>-76126.251129670767</v>
      </c>
      <c r="AR20" s="69">
        <v>-75896.354461691066</v>
      </c>
      <c r="AS20" s="69">
        <v>-72962.696273943817</v>
      </c>
      <c r="AT20" s="69">
        <v>-70858.206334980947</v>
      </c>
      <c r="AU20" s="69">
        <v>-67571.171364025286</v>
      </c>
      <c r="AV20" s="69">
        <v>-64174.72122017364</v>
      </c>
      <c r="AW20" s="69">
        <v>-60069.903451702921</v>
      </c>
      <c r="AX20" s="69">
        <v>-55872.816185937707</v>
      </c>
      <c r="AY20" s="69">
        <v>-51466.965481817671</v>
      </c>
      <c r="AZ20" s="69">
        <v>-47459.493603150157</v>
      </c>
      <c r="BA20" s="69">
        <v>-43088.291226374502</v>
      </c>
      <c r="BB20" s="69">
        <v>-39655.125763333162</v>
      </c>
      <c r="BC20" s="69">
        <v>-36603.582072991856</v>
      </c>
      <c r="BD20" s="69">
        <v>-34017.218560747795</v>
      </c>
      <c r="BE20" s="69">
        <v>-30261.448385104606</v>
      </c>
      <c r="BF20" s="69">
        <v>-27533.209864040171</v>
      </c>
      <c r="BG20" s="69">
        <v>-24488.169715564687</v>
      </c>
      <c r="BH20" s="69">
        <v>-21844.165781330139</v>
      </c>
      <c r="BI20" s="69">
        <v>-18720.968298899057</v>
      </c>
      <c r="BJ20" s="69">
        <v>-16235.543958556309</v>
      </c>
      <c r="BK20" s="69">
        <v>-14129.942492373466</v>
      </c>
      <c r="BL20" s="69">
        <v>-12153.786392731368</v>
      </c>
      <c r="BM20" s="69">
        <v>-10118.564667121262</v>
      </c>
      <c r="BN20" s="69">
        <v>-8485.4011450435391</v>
      </c>
      <c r="BO20" s="69">
        <v>-6783.3182618392766</v>
      </c>
      <c r="BP20" s="69">
        <v>-5378.1872104646973</v>
      </c>
      <c r="BQ20" s="69">
        <v>-3789.1741124785881</v>
      </c>
      <c r="BR20" s="69">
        <v>-2346.6684661584045</v>
      </c>
      <c r="BS20" s="69">
        <v>-1303.6003991842867</v>
      </c>
      <c r="BT20" s="69">
        <v>-918.14089486821399</v>
      </c>
      <c r="BU20" s="69">
        <v>-235.11430779857417</v>
      </c>
      <c r="BV20" s="69">
        <v>257.74340624658907</v>
      </c>
      <c r="BW20" s="69">
        <v>1286.5550322062711</v>
      </c>
      <c r="BX20" s="69">
        <v>1858.0568433696985</v>
      </c>
      <c r="BY20" s="69">
        <v>2086.3362391810228</v>
      </c>
      <c r="BZ20" s="69">
        <v>2295.8284506905516</v>
      </c>
      <c r="CA20" s="69">
        <v>2632.5102162354237</v>
      </c>
      <c r="CB20" s="69">
        <v>2515.4159895340795</v>
      </c>
      <c r="CC20" s="69">
        <v>2476.9629406796957</v>
      </c>
      <c r="CD20" s="69">
        <v>2394.2034225469883</v>
      </c>
      <c r="CE20" s="69">
        <v>2387.4922961986858</v>
      </c>
      <c r="CF20" s="69">
        <v>2276.3749791937166</v>
      </c>
      <c r="CG20" s="69">
        <v>2026.8024806887172</v>
      </c>
      <c r="CH20" s="69">
        <v>1760.3427750973947</v>
      </c>
      <c r="CI20" s="69">
        <v>1669.7837230158129</v>
      </c>
      <c r="CJ20" s="69">
        <v>1525.2128469502982</v>
      </c>
      <c r="CK20" s="69">
        <v>1336.5418125373235</v>
      </c>
      <c r="CL20" s="69">
        <v>1137.6479146234437</v>
      </c>
      <c r="CM20" s="69">
        <v>1130.8460301458338</v>
      </c>
      <c r="CN20" s="69">
        <v>1019.6953561539705</v>
      </c>
      <c r="CO20" s="69">
        <v>4685.5835424898833</v>
      </c>
    </row>
    <row r="21" spans="1:93" outlineLevel="2">
      <c r="A21" s="43" t="s">
        <v>53</v>
      </c>
      <c r="B21" s="69">
        <v>-165.2649999996197</v>
      </c>
      <c r="C21" s="70">
        <v>5327.1409729641227</v>
      </c>
      <c r="D21" s="69">
        <v>5264.6467475629061</v>
      </c>
      <c r="E21" s="69">
        <v>5097.717609277006</v>
      </c>
      <c r="F21" s="69">
        <v>4917.5531917234475</v>
      </c>
      <c r="G21" s="69">
        <v>4484.4812226833319</v>
      </c>
      <c r="H21" s="69">
        <v>22147.958225727456</v>
      </c>
      <c r="I21" s="69">
        <v>22643.65359706154</v>
      </c>
      <c r="J21" s="69">
        <v>23091.778093089411</v>
      </c>
      <c r="K21" s="69">
        <v>24950.170471416845</v>
      </c>
      <c r="L21" s="69">
        <v>25896.132125324591</v>
      </c>
      <c r="M21" s="69">
        <v>26883.859396126249</v>
      </c>
      <c r="N21" s="69">
        <v>27707.833582247895</v>
      </c>
      <c r="O21" s="69">
        <v>31230.197603810426</v>
      </c>
      <c r="P21" s="69">
        <v>31559.573398799374</v>
      </c>
      <c r="Q21" s="69">
        <v>29904.639717422491</v>
      </c>
      <c r="R21" s="69">
        <v>25507.634734114788</v>
      </c>
      <c r="S21" s="69">
        <v>20008.581232980479</v>
      </c>
      <c r="T21" s="69">
        <v>15638.537501082954</v>
      </c>
      <c r="U21" s="69">
        <v>12874.649366236947</v>
      </c>
      <c r="V21" s="69">
        <v>9762.0877559897126</v>
      </c>
      <c r="W21" s="69">
        <v>7402.570808323404</v>
      </c>
      <c r="X21" s="69">
        <v>3212.2954144123714</v>
      </c>
      <c r="Y21" s="69">
        <v>-380.89575379564394</v>
      </c>
      <c r="Z21" s="69">
        <v>-3543.0474250023999</v>
      </c>
      <c r="AA21" s="69">
        <v>-5936.5521415699714</v>
      </c>
      <c r="AB21" s="69">
        <v>-8768.149423562907</v>
      </c>
      <c r="AC21" s="69">
        <v>-11475.329934953166</v>
      </c>
      <c r="AD21" s="69">
        <v>-14014.523127812938</v>
      </c>
      <c r="AE21" s="69">
        <v>-16112.04431207018</v>
      </c>
      <c r="AF21" s="69">
        <v>-19405.477943641934</v>
      </c>
      <c r="AG21" s="69">
        <v>-20643.643474204808</v>
      </c>
      <c r="AH21" s="69">
        <v>-21164.666361629734</v>
      </c>
      <c r="AI21" s="69">
        <v>-20813.739108990641</v>
      </c>
      <c r="AJ21" s="69">
        <v>-20263.415966925659</v>
      </c>
      <c r="AK21" s="69">
        <v>-19910.526530027488</v>
      </c>
      <c r="AL21" s="69">
        <v>-19598.356615414643</v>
      </c>
      <c r="AM21" s="69">
        <v>-19652.878329815801</v>
      </c>
      <c r="AN21" s="69">
        <v>-20560.701512256921</v>
      </c>
      <c r="AO21" s="69">
        <v>-21145.133737545031</v>
      </c>
      <c r="AP21" s="69">
        <v>-21114.640948832479</v>
      </c>
      <c r="AQ21" s="69">
        <v>-21877.062279954498</v>
      </c>
      <c r="AR21" s="69">
        <v>-22547.168043518428</v>
      </c>
      <c r="AS21" s="69">
        <v>-21653.583451210587</v>
      </c>
      <c r="AT21" s="69">
        <v>-20808.524926463091</v>
      </c>
      <c r="AU21" s="69">
        <v>-19516.946296198679</v>
      </c>
      <c r="AV21" s="69">
        <v>-17951.710208837132</v>
      </c>
      <c r="AW21" s="69">
        <v>-15624.164732799316</v>
      </c>
      <c r="AX21" s="69">
        <v>-13508.513472640128</v>
      </c>
      <c r="AY21" s="69">
        <v>-11348.13874902932</v>
      </c>
      <c r="AZ21" s="69">
        <v>-9261.19640963647</v>
      </c>
      <c r="BA21" s="69">
        <v>-7372.458593117226</v>
      </c>
      <c r="BB21" s="69">
        <v>-6072.5483380219102</v>
      </c>
      <c r="BC21" s="69">
        <v>-4867.7490510436164</v>
      </c>
      <c r="BD21" s="69">
        <v>-4046.2973739619893</v>
      </c>
      <c r="BE21" s="69">
        <v>-2742.6893885672089</v>
      </c>
      <c r="BF21" s="69">
        <v>-1877.9079004918447</v>
      </c>
      <c r="BG21" s="69">
        <v>-855.26594557288047</v>
      </c>
      <c r="BH21" s="69">
        <v>-323.68623627622469</v>
      </c>
      <c r="BI21" s="69">
        <v>532.8510727327008</v>
      </c>
      <c r="BJ21" s="69">
        <v>1137.412915344484</v>
      </c>
      <c r="BK21" s="69">
        <v>1665.1993546049907</v>
      </c>
      <c r="BL21" s="69">
        <v>2195.5111199373673</v>
      </c>
      <c r="BM21" s="69">
        <v>2920.4667502935363</v>
      </c>
      <c r="BN21" s="69">
        <v>3057.4506719003612</v>
      </c>
      <c r="BO21" s="69">
        <v>3411.6627088118303</v>
      </c>
      <c r="BP21" s="69">
        <v>3865.9570509334544</v>
      </c>
      <c r="BQ21" s="69">
        <v>4501.4827909718933</v>
      </c>
      <c r="BR21" s="69">
        <v>4893.38870537192</v>
      </c>
      <c r="BS21" s="69">
        <v>5144.0500288289486</v>
      </c>
      <c r="BT21" s="69">
        <v>5197.7658088483176</v>
      </c>
      <c r="BU21" s="69">
        <v>5280.3287663218916</v>
      </c>
      <c r="BV21" s="69">
        <v>5171.5337136103681</v>
      </c>
      <c r="BW21" s="69">
        <v>5014.7194803061684</v>
      </c>
      <c r="BX21" s="69">
        <v>4795.8063348620199</v>
      </c>
      <c r="BY21" s="69">
        <v>4647.5971848264944</v>
      </c>
      <c r="BZ21" s="69">
        <v>4376.7385059029884</v>
      </c>
      <c r="CA21" s="69">
        <v>4088.5537023458014</v>
      </c>
      <c r="CB21" s="69">
        <v>3712.9428484835635</v>
      </c>
      <c r="CC21" s="69">
        <v>3406.8975854149303</v>
      </c>
      <c r="CD21" s="69">
        <v>3089.3618008209892</v>
      </c>
      <c r="CE21" s="69">
        <v>2823.2876202911157</v>
      </c>
      <c r="CF21" s="69">
        <v>2579.5634254404217</v>
      </c>
      <c r="CG21" s="69">
        <v>2288.0602399089953</v>
      </c>
      <c r="CH21" s="69">
        <v>1992.8904976662852</v>
      </c>
      <c r="CI21" s="69">
        <v>1713.9751359465388</v>
      </c>
      <c r="CJ21" s="69">
        <v>1440.4592850837448</v>
      </c>
      <c r="CK21" s="69">
        <v>1217.6660587575373</v>
      </c>
      <c r="CL21" s="69">
        <v>1044.4745091962809</v>
      </c>
      <c r="CM21" s="69">
        <v>908.12461994012085</v>
      </c>
      <c r="CN21" s="69">
        <v>783.00883460608213</v>
      </c>
      <c r="CO21" s="69">
        <v>2181.1871487034573</v>
      </c>
    </row>
    <row r="22" spans="1:93" outlineLevel="3">
      <c r="A22" s="52" t="s">
        <v>55</v>
      </c>
      <c r="B22" s="69">
        <v>1236751.066999997</v>
      </c>
      <c r="C22" s="70">
        <v>11066.128790416602</v>
      </c>
      <c r="D22" s="69">
        <v>11341.478524879431</v>
      </c>
      <c r="E22" s="69">
        <v>11584.736483775885</v>
      </c>
      <c r="F22" s="69">
        <v>11884.505843007115</v>
      </c>
      <c r="G22" s="69">
        <v>11768.637903976034</v>
      </c>
      <c r="H22" s="69">
        <v>29514.183489749972</v>
      </c>
      <c r="I22" s="69">
        <v>30154.704504941918</v>
      </c>
      <c r="J22" s="69">
        <v>30856.108598833249</v>
      </c>
      <c r="K22" s="69">
        <v>32966.283444671222</v>
      </c>
      <c r="L22" s="69">
        <v>34201.995431527088</v>
      </c>
      <c r="M22" s="69">
        <v>35525.298762572238</v>
      </c>
      <c r="N22" s="69">
        <v>36707.393996857703</v>
      </c>
      <c r="O22" s="69">
        <v>40615.608529117089</v>
      </c>
      <c r="P22" s="69">
        <v>41320.584831857217</v>
      </c>
      <c r="Q22" s="69">
        <v>40053.554218659461</v>
      </c>
      <c r="R22" s="69">
        <v>36674.599795792834</v>
      </c>
      <c r="S22" s="69">
        <v>32523.626521158112</v>
      </c>
      <c r="T22" s="69">
        <v>29426.706840620609</v>
      </c>
      <c r="U22" s="69">
        <v>27879.654277197205</v>
      </c>
      <c r="V22" s="69">
        <v>26288.727326943383</v>
      </c>
      <c r="W22" s="69">
        <v>25570.90128190742</v>
      </c>
      <c r="X22" s="69">
        <v>23009.155697590901</v>
      </c>
      <c r="Y22" s="69">
        <v>20979.092576134295</v>
      </c>
      <c r="Z22" s="69">
        <v>19051.073823694827</v>
      </c>
      <c r="AA22" s="69">
        <v>17826.14233330869</v>
      </c>
      <c r="AB22" s="69">
        <v>16393.945648991066</v>
      </c>
      <c r="AC22" s="69">
        <v>15543.957608501782</v>
      </c>
      <c r="AD22" s="69">
        <v>15302.098497674793</v>
      </c>
      <c r="AE22" s="69">
        <v>14824.924041663267</v>
      </c>
      <c r="AF22" s="69">
        <v>13973.303530605672</v>
      </c>
      <c r="AG22" s="69">
        <v>13594.959209037832</v>
      </c>
      <c r="AH22" s="69">
        <v>13162.366705474884</v>
      </c>
      <c r="AI22" s="69">
        <v>13091.325274255962</v>
      </c>
      <c r="AJ22" s="69">
        <v>13383.829954231993</v>
      </c>
      <c r="AK22" s="69">
        <v>12646.334414821196</v>
      </c>
      <c r="AL22" s="69">
        <v>12754.624915366729</v>
      </c>
      <c r="AM22" s="69">
        <v>12279.021779888455</v>
      </c>
      <c r="AN22" s="69">
        <v>11985.960962223004</v>
      </c>
      <c r="AO22" s="69">
        <v>11763.598665437574</v>
      </c>
      <c r="AP22" s="69">
        <v>11454.703078791983</v>
      </c>
      <c r="AQ22" s="69">
        <v>11160.192753156489</v>
      </c>
      <c r="AR22" s="69">
        <v>10714.755887047315</v>
      </c>
      <c r="AS22" s="69">
        <v>10785.950016694977</v>
      </c>
      <c r="AT22" s="69">
        <v>10738.215248412798</v>
      </c>
      <c r="AU22" s="69">
        <v>10749.964152013532</v>
      </c>
      <c r="AV22" s="69">
        <v>10691.241448325796</v>
      </c>
      <c r="AW22" s="69">
        <v>10554.457914313934</v>
      </c>
      <c r="AX22" s="69">
        <v>10443.424418527511</v>
      </c>
      <c r="AY22" s="69">
        <v>10478.534164782204</v>
      </c>
      <c r="AZ22" s="69">
        <v>10316.813842022857</v>
      </c>
      <c r="BA22" s="69">
        <v>10066.494782790169</v>
      </c>
      <c r="BB22" s="69">
        <v>9853.4833225740804</v>
      </c>
      <c r="BC22" s="69">
        <v>9708.5906378985001</v>
      </c>
      <c r="BD22" s="69">
        <v>9699.0244779436907</v>
      </c>
      <c r="BE22" s="69">
        <v>9811.7827280870679</v>
      </c>
      <c r="BF22" s="69">
        <v>9652.9546462033886</v>
      </c>
      <c r="BG22" s="69">
        <v>9488.0847011180667</v>
      </c>
      <c r="BH22" s="69">
        <v>9272.2227980270527</v>
      </c>
      <c r="BI22" s="69">
        <v>9199.0379792287567</v>
      </c>
      <c r="BJ22" s="69">
        <v>9064.4580445578686</v>
      </c>
      <c r="BK22" s="69">
        <v>8900.5973181397985</v>
      </c>
      <c r="BL22" s="69">
        <v>8807.4020619814055</v>
      </c>
      <c r="BM22" s="69">
        <v>8833.62457310848</v>
      </c>
      <c r="BN22" s="69">
        <v>8496.141825091634</v>
      </c>
      <c r="BO22" s="69">
        <v>8330.7023300907931</v>
      </c>
      <c r="BP22" s="69">
        <v>8193.653244556559</v>
      </c>
      <c r="BQ22" s="69">
        <v>8041.1231920051396</v>
      </c>
      <c r="BR22" s="69">
        <v>7884.8992352851101</v>
      </c>
      <c r="BS22" s="69">
        <v>7694.8440424537066</v>
      </c>
      <c r="BT22" s="69">
        <v>7445.4211107754281</v>
      </c>
      <c r="BU22" s="69">
        <v>7336.5765184339571</v>
      </c>
      <c r="BV22" s="69">
        <v>7043.1537960147434</v>
      </c>
      <c r="BW22" s="69">
        <v>6689.6154352589392</v>
      </c>
      <c r="BX22" s="69">
        <v>6287.6654713978014</v>
      </c>
      <c r="BY22" s="69">
        <v>5978.6409585546144</v>
      </c>
      <c r="BZ22" s="69">
        <v>5582.2529353689306</v>
      </c>
      <c r="CA22" s="69">
        <v>5170.4060159177207</v>
      </c>
      <c r="CB22" s="69">
        <v>4699.1062251196763</v>
      </c>
      <c r="CC22" s="69">
        <v>4295.1445308207367</v>
      </c>
      <c r="CD22" s="69">
        <v>3882.5293247367704</v>
      </c>
      <c r="CE22" s="69">
        <v>3531.9856278124648</v>
      </c>
      <c r="CF22" s="69">
        <v>3211.5020933844808</v>
      </c>
      <c r="CG22" s="69">
        <v>2833.3624290776311</v>
      </c>
      <c r="CH22" s="69">
        <v>2465.1462591224267</v>
      </c>
      <c r="CI22" s="69">
        <v>2118.2829085970184</v>
      </c>
      <c r="CJ22" s="69">
        <v>1780.3014970322022</v>
      </c>
      <c r="CK22" s="69">
        <v>1498.3411379782453</v>
      </c>
      <c r="CL22" s="69">
        <v>1283.0760199915114</v>
      </c>
      <c r="CM22" s="69">
        <v>1116.3973161277524</v>
      </c>
      <c r="CN22" s="69">
        <v>966.01843706825093</v>
      </c>
      <c r="CO22" s="69">
        <v>2957.6310488103218</v>
      </c>
    </row>
    <row r="23" spans="1:93" outlineLevel="3">
      <c r="A23" s="52" t="s">
        <v>57</v>
      </c>
      <c r="B23" s="69">
        <v>1236916.3319999981</v>
      </c>
      <c r="C23" s="70">
        <v>5738.9878174524574</v>
      </c>
      <c r="D23" s="69">
        <v>6076.8317773165045</v>
      </c>
      <c r="E23" s="69">
        <v>6487.0188744988563</v>
      </c>
      <c r="F23" s="69">
        <v>6966.9526512836455</v>
      </c>
      <c r="G23" s="69">
        <v>7284.1566812926803</v>
      </c>
      <c r="H23" s="69">
        <v>7366.2252640226116</v>
      </c>
      <c r="I23" s="69">
        <v>7511.0509078804944</v>
      </c>
      <c r="J23" s="69">
        <v>7764.330505743832</v>
      </c>
      <c r="K23" s="69">
        <v>8016.1129732545051</v>
      </c>
      <c r="L23" s="69">
        <v>8305.863306202471</v>
      </c>
      <c r="M23" s="69">
        <v>8641.4393664458767</v>
      </c>
      <c r="N23" s="69">
        <v>8999.5604146097849</v>
      </c>
      <c r="O23" s="69">
        <v>9385.4109253065963</v>
      </c>
      <c r="P23" s="69">
        <v>9761.0114330579272</v>
      </c>
      <c r="Q23" s="69">
        <v>10148.914501236875</v>
      </c>
      <c r="R23" s="69">
        <v>11166.965061678113</v>
      </c>
      <c r="S23" s="69">
        <v>12515.045288177736</v>
      </c>
      <c r="T23" s="69">
        <v>13788.169339537699</v>
      </c>
      <c r="U23" s="69">
        <v>15005.004910960421</v>
      </c>
      <c r="V23" s="69">
        <v>16526.639570953848</v>
      </c>
      <c r="W23" s="69">
        <v>18168.330473584134</v>
      </c>
      <c r="X23" s="69">
        <v>19796.860283178547</v>
      </c>
      <c r="Y23" s="69">
        <v>21359.988329929907</v>
      </c>
      <c r="Z23" s="69">
        <v>22594.121248697153</v>
      </c>
      <c r="AA23" s="69">
        <v>23762.694474878663</v>
      </c>
      <c r="AB23" s="69">
        <v>25162.09507255385</v>
      </c>
      <c r="AC23" s="69">
        <v>27019.287543454931</v>
      </c>
      <c r="AD23" s="69">
        <v>29316.621625487624</v>
      </c>
      <c r="AE23" s="69">
        <v>30936.968353733359</v>
      </c>
      <c r="AF23" s="69">
        <v>33378.781474247691</v>
      </c>
      <c r="AG23" s="69">
        <v>34238.602683242709</v>
      </c>
      <c r="AH23" s="69">
        <v>34327.03306710469</v>
      </c>
      <c r="AI23" s="69">
        <v>33905.06438324663</v>
      </c>
      <c r="AJ23" s="69">
        <v>33647.245921157686</v>
      </c>
      <c r="AK23" s="69">
        <v>32556.860944848686</v>
      </c>
      <c r="AL23" s="69">
        <v>32352.981530781337</v>
      </c>
      <c r="AM23" s="69">
        <v>31931.900109704242</v>
      </c>
      <c r="AN23" s="69">
        <v>32546.662474479839</v>
      </c>
      <c r="AO23" s="69">
        <v>32908.732402982612</v>
      </c>
      <c r="AP23" s="69">
        <v>32569.344027624567</v>
      </c>
      <c r="AQ23" s="69">
        <v>33037.255033111025</v>
      </c>
      <c r="AR23" s="69">
        <v>33261.923930565819</v>
      </c>
      <c r="AS23" s="69">
        <v>32439.53346790556</v>
      </c>
      <c r="AT23" s="69">
        <v>31546.740174875904</v>
      </c>
      <c r="AU23" s="69">
        <v>30266.910448212227</v>
      </c>
      <c r="AV23" s="69">
        <v>28642.951657162983</v>
      </c>
      <c r="AW23" s="69">
        <v>26178.62264711324</v>
      </c>
      <c r="AX23" s="69">
        <v>23951.937891167745</v>
      </c>
      <c r="AY23" s="69">
        <v>21826.672913811522</v>
      </c>
      <c r="AZ23" s="69">
        <v>19578.01025165942</v>
      </c>
      <c r="BA23" s="69">
        <v>17438.953375907367</v>
      </c>
      <c r="BB23" s="69">
        <v>15926.031660595989</v>
      </c>
      <c r="BC23" s="69">
        <v>14576.3396889421</v>
      </c>
      <c r="BD23" s="69">
        <v>13745.321851905688</v>
      </c>
      <c r="BE23" s="69">
        <v>12554.47211665432</v>
      </c>
      <c r="BF23" s="69">
        <v>11530.86254669526</v>
      </c>
      <c r="BG23" s="69">
        <v>10343.350646690935</v>
      </c>
      <c r="BH23" s="69">
        <v>9595.9090343032767</v>
      </c>
      <c r="BI23" s="69">
        <v>8666.1869064960174</v>
      </c>
      <c r="BJ23" s="69">
        <v>7927.0451292133848</v>
      </c>
      <c r="BK23" s="69">
        <v>7235.3979635348287</v>
      </c>
      <c r="BL23" s="69">
        <v>6611.8909420440577</v>
      </c>
      <c r="BM23" s="69">
        <v>5913.1578228149438</v>
      </c>
      <c r="BN23" s="69">
        <v>5438.6911531913038</v>
      </c>
      <c r="BO23" s="69">
        <v>4919.0396212789628</v>
      </c>
      <c r="BP23" s="69">
        <v>4327.6961936231128</v>
      </c>
      <c r="BQ23" s="69">
        <v>3539.6404010332426</v>
      </c>
      <c r="BR23" s="69">
        <v>2991.5105299131656</v>
      </c>
      <c r="BS23" s="69">
        <v>2550.7940136247516</v>
      </c>
      <c r="BT23" s="69">
        <v>2247.6553019270937</v>
      </c>
      <c r="BU23" s="69">
        <v>2056.247752112065</v>
      </c>
      <c r="BV23" s="69">
        <v>1871.6200824043735</v>
      </c>
      <c r="BW23" s="69">
        <v>1674.8959549527558</v>
      </c>
      <c r="BX23" s="69">
        <v>1491.8591365357763</v>
      </c>
      <c r="BY23" s="69">
        <v>1331.0437737281054</v>
      </c>
      <c r="BZ23" s="69">
        <v>1205.5144294659497</v>
      </c>
      <c r="CA23" s="69">
        <v>1081.8523135719238</v>
      </c>
      <c r="CB23" s="69">
        <v>986.16337663610364</v>
      </c>
      <c r="CC23" s="69">
        <v>888.24694540580742</v>
      </c>
      <c r="CD23" s="69">
        <v>793.16752391578086</v>
      </c>
      <c r="CE23" s="69">
        <v>708.6980075213462</v>
      </c>
      <c r="CF23" s="69">
        <v>631.93866794406222</v>
      </c>
      <c r="CG23" s="69">
        <v>545.30218916862896</v>
      </c>
      <c r="CH23" s="69">
        <v>472.2557614561432</v>
      </c>
      <c r="CI23" s="69">
        <v>404.30777265048073</v>
      </c>
      <c r="CJ23" s="69">
        <v>339.84221194845537</v>
      </c>
      <c r="CK23" s="69">
        <v>280.6750792207099</v>
      </c>
      <c r="CL23" s="69">
        <v>238.60151079523069</v>
      </c>
      <c r="CM23" s="69">
        <v>208.27269618763376</v>
      </c>
      <c r="CN23" s="69">
        <v>183.00960246217124</v>
      </c>
      <c r="CO23" s="69">
        <v>776.44390010686254</v>
      </c>
    </row>
    <row r="24" spans="1:93" outlineLevel="3">
      <c r="A24" s="44" t="s">
        <v>59</v>
      </c>
      <c r="B24" s="69">
        <v>197.78073475080691</v>
      </c>
      <c r="C24" s="70">
        <v>-1542.0037186253724</v>
      </c>
      <c r="D24" s="69">
        <v>-1632.7787226846635</v>
      </c>
      <c r="E24" s="69">
        <v>-1742.9915423153047</v>
      </c>
      <c r="F24" s="69">
        <v>-1871.9445375186585</v>
      </c>
      <c r="G24" s="69">
        <v>-1957.1738165126733</v>
      </c>
      <c r="H24" s="69">
        <v>16341.920556916593</v>
      </c>
      <c r="I24" s="69">
        <v>17375.807600461932</v>
      </c>
      <c r="J24" s="69">
        <v>17334.241123595428</v>
      </c>
      <c r="K24" s="69">
        <v>18277.594931560554</v>
      </c>
      <c r="L24" s="69">
        <v>18280.245869381422</v>
      </c>
      <c r="M24" s="69">
        <v>18273.890667074764</v>
      </c>
      <c r="N24" s="69">
        <v>18177.833676056784</v>
      </c>
      <c r="O24" s="69">
        <v>20995.398304925307</v>
      </c>
      <c r="P24" s="69">
        <v>20920.677763570369</v>
      </c>
      <c r="Q24" s="69">
        <v>19322.863463250578</v>
      </c>
      <c r="R24" s="69">
        <v>15931.962946950967</v>
      </c>
      <c r="S24" s="69">
        <v>11955.897523619869</v>
      </c>
      <c r="T24" s="69">
        <v>9352.995724428496</v>
      </c>
      <c r="U24" s="69">
        <v>8479.7327346603342</v>
      </c>
      <c r="V24" s="69">
        <v>7409.9705256507923</v>
      </c>
      <c r="W24" s="69">
        <v>6889.9668757020281</v>
      </c>
      <c r="X24" s="69">
        <v>4338.474696252958</v>
      </c>
      <c r="Y24" s="69">
        <v>2049.7202509958001</v>
      </c>
      <c r="Z24" s="69">
        <v>-259.41891502980002</v>
      </c>
      <c r="AA24" s="69">
        <v>-2077.3752370374232</v>
      </c>
      <c r="AB24" s="69">
        <v>-4159.748326996104</v>
      </c>
      <c r="AC24" s="69">
        <v>-5633.5026561804771</v>
      </c>
      <c r="AD24" s="69">
        <v>-6386.0189226662633</v>
      </c>
      <c r="AE24" s="69">
        <v>-7105.2300208874267</v>
      </c>
      <c r="AF24" s="69">
        <v>-8263.1932971454407</v>
      </c>
      <c r="AG24" s="69">
        <v>-8471.354177738729</v>
      </c>
      <c r="AH24" s="69">
        <v>-8683.4880903190078</v>
      </c>
      <c r="AI24" s="69">
        <v>-8541.3177831157391</v>
      </c>
      <c r="AJ24" s="69">
        <v>-8038.0890024918644</v>
      </c>
      <c r="AK24" s="69">
        <v>-8402.6068481156581</v>
      </c>
      <c r="AL24" s="69">
        <v>-8108.1298722857146</v>
      </c>
      <c r="AM24" s="69">
        <v>-8233.0947655533237</v>
      </c>
      <c r="AN24" s="69">
        <v>-8382.415457463012</v>
      </c>
      <c r="AO24" s="69">
        <v>-8441.3324068523561</v>
      </c>
      <c r="AP24" s="69">
        <v>-8394.7546576799323</v>
      </c>
      <c r="AQ24" s="69">
        <v>-8587.6227758260065</v>
      </c>
      <c r="AR24" s="69">
        <v>-8937.1178369802346</v>
      </c>
      <c r="AS24" s="69">
        <v>-8716.1504483184908</v>
      </c>
      <c r="AT24" s="69">
        <v>-8476.2665834967102</v>
      </c>
      <c r="AU24" s="69">
        <v>-8132.3902309940713</v>
      </c>
      <c r="AV24" s="69">
        <v>-7696.0501350842687</v>
      </c>
      <c r="AW24" s="69">
        <v>-7033.9116851894896</v>
      </c>
      <c r="AX24" s="69">
        <v>-6435.6256662798678</v>
      </c>
      <c r="AY24" s="69">
        <v>-5864.590040767388</v>
      </c>
      <c r="AZ24" s="69">
        <v>-5260.3987970731569</v>
      </c>
      <c r="BA24" s="69">
        <v>-4685.6574381997143</v>
      </c>
      <c r="BB24" s="69">
        <v>-4279.1517990163075</v>
      </c>
      <c r="BC24" s="69">
        <v>-3916.5042197759431</v>
      </c>
      <c r="BD24" s="69">
        <v>-3693.2187492863109</v>
      </c>
      <c r="BE24" s="69">
        <v>-3373.2503544245101</v>
      </c>
      <c r="BF24" s="69">
        <v>-3098.2175762580669</v>
      </c>
      <c r="BG24" s="69">
        <v>-2779.1460214884232</v>
      </c>
      <c r="BH24" s="69">
        <v>-2578.3165751787315</v>
      </c>
      <c r="BI24" s="69">
        <v>-2328.5103333868706</v>
      </c>
      <c r="BJ24" s="69">
        <v>-2129.9109626589529</v>
      </c>
      <c r="BK24" s="69">
        <v>-1944.0728784222727</v>
      </c>
      <c r="BL24" s="69">
        <v>-1776.5433111344632</v>
      </c>
      <c r="BM24" s="69">
        <v>-1588.8013081106199</v>
      </c>
      <c r="BN24" s="69">
        <v>-1461.3172652453281</v>
      </c>
      <c r="BO24" s="69">
        <v>-1321.6925404530248</v>
      </c>
      <c r="BP24" s="69">
        <v>-1162.804981630022</v>
      </c>
      <c r="BQ24" s="69">
        <v>-951.06294604624634</v>
      </c>
      <c r="BR24" s="69">
        <v>-803.78640069682353</v>
      </c>
      <c r="BS24" s="69">
        <v>-685.37065760887197</v>
      </c>
      <c r="BT24" s="69">
        <v>-603.92057693862012</v>
      </c>
      <c r="BU24" s="69">
        <v>-552.49144640619841</v>
      </c>
      <c r="BV24" s="69">
        <v>-502.88399604977258</v>
      </c>
      <c r="BW24" s="69">
        <v>-450.02635882823682</v>
      </c>
      <c r="BX24" s="69">
        <v>-400.84635294182721</v>
      </c>
      <c r="BY24" s="69">
        <v>-357.6370109203275</v>
      </c>
      <c r="BZ24" s="69">
        <v>-323.90863898334499</v>
      </c>
      <c r="CA24" s="69">
        <v>-290.68197103646855</v>
      </c>
      <c r="CB24" s="69">
        <v>-264.97139257215667</v>
      </c>
      <c r="CC24" s="69">
        <v>-238.66231057471953</v>
      </c>
      <c r="CD24" s="69">
        <v>-213.11550229321267</v>
      </c>
      <c r="CE24" s="69">
        <v>-190.41946031964233</v>
      </c>
      <c r="CF24" s="69">
        <v>-169.7950591478108</v>
      </c>
      <c r="CG24" s="69">
        <v>-146.51677790907627</v>
      </c>
      <c r="CH24" s="69">
        <v>-126.8899958444042</v>
      </c>
      <c r="CI24" s="69">
        <v>-108.63310896047976</v>
      </c>
      <c r="CJ24" s="69">
        <v>-91.311912699442772</v>
      </c>
      <c r="CK24" s="69">
        <v>-75.414346510309102</v>
      </c>
      <c r="CL24" s="69">
        <v>-64.109635465160537</v>
      </c>
      <c r="CM24" s="69">
        <v>-55.960612258630377</v>
      </c>
      <c r="CN24" s="69">
        <v>-49.172693254833725</v>
      </c>
      <c r="CO24" s="69">
        <v>-208.62204614336321</v>
      </c>
    </row>
    <row r="25" spans="1:93" outlineLevel="4">
      <c r="A25" s="53" t="s">
        <v>61</v>
      </c>
      <c r="B25" s="69">
        <v>332543.7699999999</v>
      </c>
      <c r="C25" s="70">
        <v>0</v>
      </c>
      <c r="D25" s="69">
        <v>0</v>
      </c>
      <c r="E25" s="69">
        <v>0</v>
      </c>
      <c r="F25" s="69">
        <v>0</v>
      </c>
      <c r="G25" s="69">
        <v>0</v>
      </c>
      <c r="H25" s="69">
        <v>18321.145310593998</v>
      </c>
      <c r="I25" s="69">
        <v>19393.945432278677</v>
      </c>
      <c r="J25" s="69">
        <v>19420.432433513233</v>
      </c>
      <c r="K25" s="69">
        <v>20431.437456907915</v>
      </c>
      <c r="L25" s="69">
        <v>20511.941163386022</v>
      </c>
      <c r="M25" s="69">
        <v>20595.751605133046</v>
      </c>
      <c r="N25" s="69">
        <v>20595.917851653132</v>
      </c>
      <c r="O25" s="69">
        <v>23517.156323584812</v>
      </c>
      <c r="P25" s="69">
        <v>23543.355560785407</v>
      </c>
      <c r="Q25" s="69">
        <v>22049.766603439715</v>
      </c>
      <c r="R25" s="69">
        <v>18932.405219803029</v>
      </c>
      <c r="S25" s="69">
        <v>15318.554317287988</v>
      </c>
      <c r="T25" s="69">
        <v>13057.727128448352</v>
      </c>
      <c r="U25" s="69">
        <v>12511.414645594219</v>
      </c>
      <c r="V25" s="69">
        <v>11850.499149408071</v>
      </c>
      <c r="W25" s="69">
        <v>11771.600021234222</v>
      </c>
      <c r="X25" s="69">
        <v>9657.6761207507261</v>
      </c>
      <c r="Y25" s="69">
        <v>7788.9172108470357</v>
      </c>
      <c r="Z25" s="69">
        <v>5811.3761611704695</v>
      </c>
      <c r="AA25" s="69">
        <v>4307.4027778925492</v>
      </c>
      <c r="AB25" s="69">
        <v>2601.0334353019421</v>
      </c>
      <c r="AC25" s="69">
        <v>1626.2865595962935</v>
      </c>
      <c r="AD25" s="69">
        <v>1491.0390189033224</v>
      </c>
      <c r="AE25" s="69">
        <v>1207.1974945326301</v>
      </c>
      <c r="AF25" s="69">
        <v>705.32289310519707</v>
      </c>
      <c r="AG25" s="69">
        <v>728.18663632993798</v>
      </c>
      <c r="AH25" s="69">
        <v>539.81300780881759</v>
      </c>
      <c r="AI25" s="69">
        <v>568.60491095382497</v>
      </c>
      <c r="AJ25" s="69">
        <v>1002.5606699374391</v>
      </c>
      <c r="AK25" s="69">
        <v>345.06821943848934</v>
      </c>
      <c r="AL25" s="69">
        <v>584.7650102178402</v>
      </c>
      <c r="AM25" s="69">
        <v>346.66011076823941</v>
      </c>
      <c r="AN25" s="69">
        <v>362.51939182734412</v>
      </c>
      <c r="AO25" s="69">
        <v>400.88670125027045</v>
      </c>
      <c r="AP25" s="69">
        <v>356.27447868780882</v>
      </c>
      <c r="AQ25" s="69">
        <v>289.12896762789626</v>
      </c>
      <c r="AR25" s="69">
        <v>0</v>
      </c>
      <c r="AS25" s="69">
        <v>0</v>
      </c>
      <c r="AT25" s="69">
        <v>0</v>
      </c>
      <c r="AU25" s="69">
        <v>0</v>
      </c>
      <c r="AV25" s="69">
        <v>0</v>
      </c>
      <c r="AW25" s="69">
        <v>0</v>
      </c>
      <c r="AX25" s="69">
        <v>0</v>
      </c>
      <c r="AY25" s="69">
        <v>0</v>
      </c>
      <c r="AZ25" s="69">
        <v>0</v>
      </c>
      <c r="BA25" s="69">
        <v>0</v>
      </c>
      <c r="BB25" s="69">
        <v>0</v>
      </c>
      <c r="BC25" s="69">
        <v>0</v>
      </c>
      <c r="BD25" s="69">
        <v>0</v>
      </c>
      <c r="BE25" s="69">
        <v>0</v>
      </c>
      <c r="BF25" s="69">
        <v>0</v>
      </c>
      <c r="BG25" s="69">
        <v>0</v>
      </c>
      <c r="BH25" s="69">
        <v>0</v>
      </c>
      <c r="BI25" s="69">
        <v>0</v>
      </c>
      <c r="BJ25" s="69">
        <v>0</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outlineLevel="4">
      <c r="A26" s="53" t="s">
        <v>63</v>
      </c>
      <c r="B26" s="69">
        <v>332345.98926524876</v>
      </c>
      <c r="C26" s="70">
        <v>1542.0037186253724</v>
      </c>
      <c r="D26" s="69">
        <v>1632.7787226846635</v>
      </c>
      <c r="E26" s="69">
        <v>1742.9915423153047</v>
      </c>
      <c r="F26" s="69">
        <v>1871.9445375186585</v>
      </c>
      <c r="G26" s="69">
        <v>1957.1738165126733</v>
      </c>
      <c r="H26" s="69">
        <v>1979.2247536774139</v>
      </c>
      <c r="I26" s="69">
        <v>2018.137831816741</v>
      </c>
      <c r="J26" s="69">
        <v>2086.1913099177891</v>
      </c>
      <c r="K26" s="69">
        <v>2153.8425253473561</v>
      </c>
      <c r="L26" s="69">
        <v>2231.6952940045744</v>
      </c>
      <c r="M26" s="69">
        <v>2321.8609380582793</v>
      </c>
      <c r="N26" s="69">
        <v>2418.0841755963297</v>
      </c>
      <c r="O26" s="69">
        <v>2521.7580186595001</v>
      </c>
      <c r="P26" s="69">
        <v>2622.6777972150157</v>
      </c>
      <c r="Q26" s="69">
        <v>2726.9031401891125</v>
      </c>
      <c r="R26" s="69">
        <v>3000.4422728520371</v>
      </c>
      <c r="S26" s="69">
        <v>3362.6567936680976</v>
      </c>
      <c r="T26" s="69">
        <v>3704.7314040198366</v>
      </c>
      <c r="U26" s="69">
        <v>4031.6819109338626</v>
      </c>
      <c r="V26" s="69">
        <v>4440.5286237572791</v>
      </c>
      <c r="W26" s="69">
        <v>4881.6331455321751</v>
      </c>
      <c r="X26" s="69">
        <v>5319.201424497749</v>
      </c>
      <c r="Y26" s="69">
        <v>5739.1969598512351</v>
      </c>
      <c r="Z26" s="69">
        <v>6070.7950762002547</v>
      </c>
      <c r="AA26" s="69">
        <v>6384.7780149299733</v>
      </c>
      <c r="AB26" s="69">
        <v>6760.7817622980456</v>
      </c>
      <c r="AC26" s="69">
        <v>7259.7892157767637</v>
      </c>
      <c r="AD26" s="69">
        <v>7877.0579415695793</v>
      </c>
      <c r="AE26" s="69">
        <v>8312.427515420055</v>
      </c>
      <c r="AF26" s="69">
        <v>8968.5161902506334</v>
      </c>
      <c r="AG26" s="69">
        <v>9199.5408140686704</v>
      </c>
      <c r="AH26" s="69">
        <v>9223.3010981278167</v>
      </c>
      <c r="AI26" s="69">
        <v>9109.922694069568</v>
      </c>
      <c r="AJ26" s="69">
        <v>9040.6496724293138</v>
      </c>
      <c r="AK26" s="69">
        <v>8747.675067554148</v>
      </c>
      <c r="AL26" s="69">
        <v>8692.8948825035568</v>
      </c>
      <c r="AM26" s="69">
        <v>8579.7548763215727</v>
      </c>
      <c r="AN26" s="69">
        <v>8744.9348492903573</v>
      </c>
      <c r="AO26" s="69">
        <v>8842.2191081026376</v>
      </c>
      <c r="AP26" s="69">
        <v>8751.0291363677534</v>
      </c>
      <c r="AQ26" s="69">
        <v>8876.7517434539113</v>
      </c>
      <c r="AR26" s="69">
        <v>8937.1178369802346</v>
      </c>
      <c r="AS26" s="69">
        <v>8716.1504483184908</v>
      </c>
      <c r="AT26" s="69">
        <v>8476.2665834967102</v>
      </c>
      <c r="AU26" s="69">
        <v>8132.3902309940713</v>
      </c>
      <c r="AV26" s="69">
        <v>7696.0501350842687</v>
      </c>
      <c r="AW26" s="69">
        <v>7033.9116851894896</v>
      </c>
      <c r="AX26" s="69">
        <v>6435.6256662798678</v>
      </c>
      <c r="AY26" s="69">
        <v>5864.590040767388</v>
      </c>
      <c r="AZ26" s="69">
        <v>5260.3987970731569</v>
      </c>
      <c r="BA26" s="69">
        <v>4685.6574381997143</v>
      </c>
      <c r="BB26" s="69">
        <v>4279.1517990163075</v>
      </c>
      <c r="BC26" s="69">
        <v>3916.5042197759431</v>
      </c>
      <c r="BD26" s="69">
        <v>3693.2187492863109</v>
      </c>
      <c r="BE26" s="69">
        <v>3373.2503544245101</v>
      </c>
      <c r="BF26" s="69">
        <v>3098.2175762580669</v>
      </c>
      <c r="BG26" s="69">
        <v>2779.1460214884232</v>
      </c>
      <c r="BH26" s="69">
        <v>2578.3165751787315</v>
      </c>
      <c r="BI26" s="69">
        <v>2328.5103333868706</v>
      </c>
      <c r="BJ26" s="69">
        <v>2129.9109626589529</v>
      </c>
      <c r="BK26" s="69">
        <v>1944.0728784222727</v>
      </c>
      <c r="BL26" s="69">
        <v>1776.5433111344632</v>
      </c>
      <c r="BM26" s="69">
        <v>1588.8013081106199</v>
      </c>
      <c r="BN26" s="69">
        <v>1461.3172652453281</v>
      </c>
      <c r="BO26" s="69">
        <v>1321.6925404530248</v>
      </c>
      <c r="BP26" s="69">
        <v>1162.804981630022</v>
      </c>
      <c r="BQ26" s="69">
        <v>951.06294604624634</v>
      </c>
      <c r="BR26" s="69">
        <v>803.78640069682353</v>
      </c>
      <c r="BS26" s="69">
        <v>685.37065760887197</v>
      </c>
      <c r="BT26" s="69">
        <v>603.92057693862012</v>
      </c>
      <c r="BU26" s="69">
        <v>552.49144640619841</v>
      </c>
      <c r="BV26" s="69">
        <v>502.88399604977258</v>
      </c>
      <c r="BW26" s="69">
        <v>450.02635882823682</v>
      </c>
      <c r="BX26" s="69">
        <v>400.84635294182721</v>
      </c>
      <c r="BY26" s="69">
        <v>357.6370109203275</v>
      </c>
      <c r="BZ26" s="69">
        <v>323.90863898334499</v>
      </c>
      <c r="CA26" s="69">
        <v>290.68197103646855</v>
      </c>
      <c r="CB26" s="69">
        <v>264.97139257215667</v>
      </c>
      <c r="CC26" s="69">
        <v>238.66231057471953</v>
      </c>
      <c r="CD26" s="69">
        <v>213.11550229321267</v>
      </c>
      <c r="CE26" s="69">
        <v>190.41946031964233</v>
      </c>
      <c r="CF26" s="69">
        <v>169.7950591478108</v>
      </c>
      <c r="CG26" s="69">
        <v>146.51677790907627</v>
      </c>
      <c r="CH26" s="69">
        <v>126.8899958444042</v>
      </c>
      <c r="CI26" s="69">
        <v>108.63310896047976</v>
      </c>
      <c r="CJ26" s="69">
        <v>91.311912699442772</v>
      </c>
      <c r="CK26" s="69">
        <v>75.414346510309102</v>
      </c>
      <c r="CL26" s="69">
        <v>64.109635465160537</v>
      </c>
      <c r="CM26" s="69">
        <v>55.960612258630377</v>
      </c>
      <c r="CN26" s="69">
        <v>49.172693254833725</v>
      </c>
      <c r="CO26" s="69">
        <v>208.62204614336321</v>
      </c>
    </row>
    <row r="27" spans="1:93" outlineLevel="3">
      <c r="A27" s="44" t="s">
        <v>65</v>
      </c>
      <c r="B27" s="69">
        <v>101.82557410993897</v>
      </c>
      <c r="C27" s="70">
        <v>2195.6516548636832</v>
      </c>
      <c r="D27" s="69">
        <v>2205.2408938087606</v>
      </c>
      <c r="E27" s="69">
        <v>2089.601128313041</v>
      </c>
      <c r="F27" s="69">
        <v>1948.0934064796356</v>
      </c>
      <c r="G27" s="69">
        <v>1657.7469113367572</v>
      </c>
      <c r="H27" s="69">
        <v>1245.5332280235054</v>
      </c>
      <c r="I27" s="69">
        <v>903.47178019918545</v>
      </c>
      <c r="J27" s="69">
        <v>632.22162957313753</v>
      </c>
      <c r="K27" s="69">
        <v>420.11442697233326</v>
      </c>
      <c r="L27" s="69">
        <v>253.23175787612141</v>
      </c>
      <c r="M27" s="69">
        <v>139.34649542427385</v>
      </c>
      <c r="N27" s="69">
        <v>63.396356050470949</v>
      </c>
      <c r="O27" s="69">
        <v>28.936750460211158</v>
      </c>
      <c r="P27" s="69">
        <v>28.660325375433697</v>
      </c>
      <c r="Q27" s="69">
        <v>64.021777484024753</v>
      </c>
      <c r="R27" s="69">
        <v>50.325949903102554</v>
      </c>
      <c r="S27" s="69">
        <v>23.082469671969722</v>
      </c>
      <c r="T27" s="69">
        <v>22.235156338987842</v>
      </c>
      <c r="U27" s="69">
        <v>52.040247151986087</v>
      </c>
      <c r="V27" s="69">
        <v>66.444814828719487</v>
      </c>
      <c r="W27" s="69">
        <v>84.307932235975613</v>
      </c>
      <c r="X27" s="69">
        <v>70.151405674879001</v>
      </c>
      <c r="Y27" s="69">
        <v>32.963816584818332</v>
      </c>
      <c r="Z27" s="69">
        <v>12.00524735383642</v>
      </c>
      <c r="AA27" s="69">
        <v>-25.979309358770625</v>
      </c>
      <c r="AB27" s="69">
        <v>-109.89001322511868</v>
      </c>
      <c r="AC27" s="69">
        <v>-294.43966806387306</v>
      </c>
      <c r="AD27" s="69">
        <v>-578.02182868774639</v>
      </c>
      <c r="AE27" s="69">
        <v>-814.90877449156153</v>
      </c>
      <c r="AF27" s="69">
        <v>-1208.709820231029</v>
      </c>
      <c r="AG27" s="69">
        <v>-1435.6701401008963</v>
      </c>
      <c r="AH27" s="69">
        <v>-1560.2104381848067</v>
      </c>
      <c r="AI27" s="69">
        <v>-1621.1002868770495</v>
      </c>
      <c r="AJ27" s="69">
        <v>-1710.7166534668838</v>
      </c>
      <c r="AK27" s="69">
        <v>-1684.4667507565484</v>
      </c>
      <c r="AL27" s="69">
        <v>-1772.6773383461957</v>
      </c>
      <c r="AM27" s="69">
        <v>-1805.7183151815796</v>
      </c>
      <c r="AN27" s="69">
        <v>-1967.1715324297386</v>
      </c>
      <c r="AO27" s="69">
        <v>-2073.3983146380542</v>
      </c>
      <c r="AP27" s="69">
        <v>-2066.7329731196601</v>
      </c>
      <c r="AQ27" s="69">
        <v>-2157.508569958592</v>
      </c>
      <c r="AR27" s="69">
        <v>-2211.7736366368904</v>
      </c>
      <c r="AS27" s="69">
        <v>-2121.757415497485</v>
      </c>
      <c r="AT27" s="69">
        <v>-2024.9305475553929</v>
      </c>
      <c r="AU27" s="69">
        <v>-1875.3025371034898</v>
      </c>
      <c r="AV27" s="69">
        <v>-1681.1399658550924</v>
      </c>
      <c r="AW27" s="69">
        <v>-1380.2179596185315</v>
      </c>
      <c r="AX27" s="69">
        <v>-1120.5552797005796</v>
      </c>
      <c r="AY27" s="69">
        <v>-880.45045445411461</v>
      </c>
      <c r="AZ27" s="69">
        <v>-627.50412161106158</v>
      </c>
      <c r="BA27" s="69">
        <v>-395.61185009528896</v>
      </c>
      <c r="BB27" s="69">
        <v>-242.81540601039828</v>
      </c>
      <c r="BC27" s="69">
        <v>-97.653695871915289</v>
      </c>
      <c r="BD27" s="69">
        <v>-17.646387891329354</v>
      </c>
      <c r="BE27" s="69">
        <v>123.16333574544346</v>
      </c>
      <c r="BF27" s="69">
        <v>243.72097258569298</v>
      </c>
      <c r="BG27" s="69">
        <v>381.23393626392692</v>
      </c>
      <c r="BH27" s="69">
        <v>451.98787505391681</v>
      </c>
      <c r="BI27" s="69">
        <v>542.2511546180433</v>
      </c>
      <c r="BJ27" s="69">
        <v>604.45065344312707</v>
      </c>
      <c r="BK27" s="69">
        <v>655.55006360790196</v>
      </c>
      <c r="BL27" s="69">
        <v>699.72603673569665</v>
      </c>
      <c r="BM27" s="69">
        <v>758.19879131393839</v>
      </c>
      <c r="BN27" s="69">
        <v>784.56887116787402</v>
      </c>
      <c r="BO27" s="69">
        <v>820.81948728672523</v>
      </c>
      <c r="BP27" s="69">
        <v>868.6137297191857</v>
      </c>
      <c r="BQ27" s="69">
        <v>941.25796416903779</v>
      </c>
      <c r="BR27" s="69">
        <v>976.58186155253782</v>
      </c>
      <c r="BS27" s="69">
        <v>993.9919309983012</v>
      </c>
      <c r="BT27" s="69">
        <v>988.82708535036818</v>
      </c>
      <c r="BU27" s="69">
        <v>963.2155058902714</v>
      </c>
      <c r="BV27" s="69">
        <v>939.68156929532825</v>
      </c>
      <c r="BW27" s="69">
        <v>923.34792239079661</v>
      </c>
      <c r="BX27" s="69">
        <v>908.23148993344614</v>
      </c>
      <c r="BY27" s="69">
        <v>896.82277937362733</v>
      </c>
      <c r="BZ27" s="69">
        <v>881.71924015321656</v>
      </c>
      <c r="CA27" s="69">
        <v>849.70389109569851</v>
      </c>
      <c r="CB27" s="69">
        <v>803.24634864941197</v>
      </c>
      <c r="CC27" s="69">
        <v>748.23680827083251</v>
      </c>
      <c r="CD27" s="69">
        <v>688.46898695696166</v>
      </c>
      <c r="CE27" s="69">
        <v>622.45537426684405</v>
      </c>
      <c r="CF27" s="69">
        <v>562.04111560382717</v>
      </c>
      <c r="CG27" s="69">
        <v>504.54656127552119</v>
      </c>
      <c r="CH27" s="69">
        <v>445.71729371631437</v>
      </c>
      <c r="CI27" s="69">
        <v>392.4302048154982</v>
      </c>
      <c r="CJ27" s="69">
        <v>339.63149832027898</v>
      </c>
      <c r="CK27" s="69">
        <v>292.43646537930135</v>
      </c>
      <c r="CL27" s="69">
        <v>256.2932289833098</v>
      </c>
      <c r="CM27" s="69">
        <v>228.22098297968435</v>
      </c>
      <c r="CN27" s="69">
        <v>203.70377353198887</v>
      </c>
      <c r="CO27" s="69">
        <v>92.585206650885425</v>
      </c>
    </row>
    <row r="28" spans="1:93" outlineLevel="4">
      <c r="A28" s="53" t="s">
        <v>67</v>
      </c>
      <c r="B28" s="69">
        <v>171207.07099999956</v>
      </c>
      <c r="C28" s="70">
        <v>2989.5379457930235</v>
      </c>
      <c r="D28" s="69">
        <v>3045.861852372976</v>
      </c>
      <c r="E28" s="69">
        <v>2986.9641333020372</v>
      </c>
      <c r="F28" s="69">
        <v>2911.8466632103596</v>
      </c>
      <c r="G28" s="69">
        <v>2665.3796706665335</v>
      </c>
      <c r="H28" s="69">
        <v>2264.5187075223394</v>
      </c>
      <c r="I28" s="69">
        <v>1942.4912965161973</v>
      </c>
      <c r="J28" s="69">
        <v>1706.2778469446953</v>
      </c>
      <c r="K28" s="69">
        <v>1529.0002441986314</v>
      </c>
      <c r="L28" s="69">
        <v>1402.1993498746331</v>
      </c>
      <c r="M28" s="69">
        <v>1334.7350317191219</v>
      </c>
      <c r="N28" s="69">
        <v>1308.3245323783533</v>
      </c>
      <c r="O28" s="69">
        <v>1327.2404418673812</v>
      </c>
      <c r="P28" s="69">
        <v>1378.9216273325169</v>
      </c>
      <c r="Q28" s="69">
        <v>1467.942529126678</v>
      </c>
      <c r="R28" s="69">
        <v>1595.0757831042486</v>
      </c>
      <c r="S28" s="69">
        <v>1754.3150843204608</v>
      </c>
      <c r="T28" s="69">
        <v>1929.5817066110196</v>
      </c>
      <c r="U28" s="69">
        <v>2127.7142288797759</v>
      </c>
      <c r="V28" s="69">
        <v>2352.6097288944379</v>
      </c>
      <c r="W28" s="69">
        <v>2597.5714119369368</v>
      </c>
      <c r="X28" s="69">
        <v>2808.692849248705</v>
      </c>
      <c r="Y28" s="69">
        <v>2987.7360602152894</v>
      </c>
      <c r="Z28" s="69">
        <v>3137.4977009862232</v>
      </c>
      <c r="AA28" s="69">
        <v>3261.1643437048706</v>
      </c>
      <c r="AB28" s="69">
        <v>3370.835676488638</v>
      </c>
      <c r="AC28" s="69">
        <v>3443.1953738150605</v>
      </c>
      <c r="AD28" s="69">
        <v>3477.4082828834853</v>
      </c>
      <c r="AE28" s="69">
        <v>3464.6673180477014</v>
      </c>
      <c r="AF28" s="69">
        <v>3408.6474321658097</v>
      </c>
      <c r="AG28" s="69">
        <v>3300.6279938910543</v>
      </c>
      <c r="AH28" s="69">
        <v>3188.3204573467765</v>
      </c>
      <c r="AI28" s="69">
        <v>3069.0587904921636</v>
      </c>
      <c r="AJ28" s="69">
        <v>2943.7778521849004</v>
      </c>
      <c r="AK28" s="69">
        <v>2819.1925010035134</v>
      </c>
      <c r="AL28" s="69">
        <v>2702.7788439912879</v>
      </c>
      <c r="AM28" s="69">
        <v>2611.488785925686</v>
      </c>
      <c r="AN28" s="69">
        <v>2535.0769434109807</v>
      </c>
      <c r="AO28" s="69">
        <v>2478.9360581829546</v>
      </c>
      <c r="AP28" s="69">
        <v>2438.6530898132928</v>
      </c>
      <c r="AQ28" s="69">
        <v>2412.6046094008798</v>
      </c>
      <c r="AR28" s="69">
        <v>2389.418465236623</v>
      </c>
      <c r="AS28" s="69">
        <v>2365.6716788798931</v>
      </c>
      <c r="AT28" s="69">
        <v>2338.9965672892049</v>
      </c>
      <c r="AU28" s="69">
        <v>2311.5830319074767</v>
      </c>
      <c r="AV28" s="69">
        <v>2281.0999579207346</v>
      </c>
      <c r="AW28" s="69">
        <v>2241.1261338040063</v>
      </c>
      <c r="AX28" s="69">
        <v>2192.7668143389506</v>
      </c>
      <c r="AY28" s="69">
        <v>2138.8792521151977</v>
      </c>
      <c r="AZ28" s="69">
        <v>2080.7633354482609</v>
      </c>
      <c r="BA28" s="69">
        <v>2016.7553570953251</v>
      </c>
      <c r="BB28" s="69">
        <v>1960.26614885969</v>
      </c>
      <c r="BC28" s="69">
        <v>1918.722121443737</v>
      </c>
      <c r="BD28" s="69">
        <v>1883.7729790316819</v>
      </c>
      <c r="BE28" s="69">
        <v>1859.849946746248</v>
      </c>
      <c r="BF28" s="69">
        <v>1838.8095125149212</v>
      </c>
      <c r="BG28" s="69">
        <v>1812.0514500616957</v>
      </c>
      <c r="BH28" s="69">
        <v>1779.4102139150607</v>
      </c>
      <c r="BI28" s="69">
        <v>1741.0630703318752</v>
      </c>
      <c r="BJ28" s="69">
        <v>1701.0155279185337</v>
      </c>
      <c r="BK28" s="69">
        <v>1656.4379266558735</v>
      </c>
      <c r="BL28" s="69">
        <v>1614.3628582403503</v>
      </c>
      <c r="BM28" s="69">
        <v>1576.178386489001</v>
      </c>
      <c r="BN28" s="69">
        <v>1536.9144910674215</v>
      </c>
      <c r="BO28" s="69">
        <v>1501.2806145949</v>
      </c>
      <c r="BP28" s="69">
        <v>1467.2730732669104</v>
      </c>
      <c r="BQ28" s="69">
        <v>1430.9038875589363</v>
      </c>
      <c r="BR28" s="69">
        <v>1390.4038236146641</v>
      </c>
      <c r="BS28" s="69">
        <v>1346.8486476902399</v>
      </c>
      <c r="BT28" s="69">
        <v>1299.7499845954544</v>
      </c>
      <c r="BU28" s="69">
        <v>1247.6605950036769</v>
      </c>
      <c r="BV28" s="69">
        <v>1198.5867233941656</v>
      </c>
      <c r="BW28" s="69">
        <v>1155.0398129583973</v>
      </c>
      <c r="BX28" s="69">
        <v>1114.6035113013468</v>
      </c>
      <c r="BY28" s="69">
        <v>1080.9488723714437</v>
      </c>
      <c r="BZ28" s="69">
        <v>1048.4805941606462</v>
      </c>
      <c r="CA28" s="69">
        <v>999.35880375174202</v>
      </c>
      <c r="CB28" s="69">
        <v>939.66440880753805</v>
      </c>
      <c r="CC28" s="69">
        <v>871.10988194648803</v>
      </c>
      <c r="CD28" s="69">
        <v>798.1895236920659</v>
      </c>
      <c r="CE28" s="69">
        <v>720.49106461439476</v>
      </c>
      <c r="CF28" s="69">
        <v>649.45852458721697</v>
      </c>
      <c r="CG28" s="69">
        <v>579.9793633940842</v>
      </c>
      <c r="CH28" s="69">
        <v>511.04542940119694</v>
      </c>
      <c r="CI28" s="69">
        <v>448.35895187561505</v>
      </c>
      <c r="CJ28" s="69">
        <v>386.64258838123357</v>
      </c>
      <c r="CK28" s="69">
        <v>331.26284115957532</v>
      </c>
      <c r="CL28" s="69">
        <v>289.29947929095499</v>
      </c>
      <c r="CM28" s="69">
        <v>257.03178438536662</v>
      </c>
      <c r="CN28" s="69">
        <v>229.01987789124823</v>
      </c>
      <c r="CO28" s="69">
        <v>199.99232922675597</v>
      </c>
    </row>
    <row r="29" spans="1:93" outlineLevel="4">
      <c r="A29" s="53" t="s">
        <v>69</v>
      </c>
      <c r="B29" s="69">
        <v>171105.24542588988</v>
      </c>
      <c r="C29" s="70">
        <v>793.88629092933616</v>
      </c>
      <c r="D29" s="69">
        <v>840.62095856422991</v>
      </c>
      <c r="E29" s="69">
        <v>897.36300498901562</v>
      </c>
      <c r="F29" s="69">
        <v>963.75325673074178</v>
      </c>
      <c r="G29" s="69">
        <v>1007.6327593297741</v>
      </c>
      <c r="H29" s="69">
        <v>1018.9854794988541</v>
      </c>
      <c r="I29" s="69">
        <v>1039.0195163170094</v>
      </c>
      <c r="J29" s="69">
        <v>1074.0562173715578</v>
      </c>
      <c r="K29" s="69">
        <v>1108.8858172262962</v>
      </c>
      <c r="L29" s="69">
        <v>1148.9675919985116</v>
      </c>
      <c r="M29" s="69">
        <v>1195.3885362948477</v>
      </c>
      <c r="N29" s="69">
        <v>1244.9281763278827</v>
      </c>
      <c r="O29" s="69">
        <v>1298.303691407169</v>
      </c>
      <c r="P29" s="69">
        <v>1350.2613019570817</v>
      </c>
      <c r="Q29" s="69">
        <v>1403.9207516426527</v>
      </c>
      <c r="R29" s="69">
        <v>1544.7498332011476</v>
      </c>
      <c r="S29" s="69">
        <v>1731.2326146484922</v>
      </c>
      <c r="T29" s="69">
        <v>1907.3465502720303</v>
      </c>
      <c r="U29" s="69">
        <v>2075.673981727788</v>
      </c>
      <c r="V29" s="69">
        <v>2286.1649140657196</v>
      </c>
      <c r="W29" s="69">
        <v>2513.2634797009728</v>
      </c>
      <c r="X29" s="69">
        <v>2738.5414435738276</v>
      </c>
      <c r="Y29" s="69">
        <v>2954.7722436304684</v>
      </c>
      <c r="Z29" s="69">
        <v>3125.4924536323902</v>
      </c>
      <c r="AA29" s="69">
        <v>3287.143653063637</v>
      </c>
      <c r="AB29" s="69">
        <v>3480.7256897137581</v>
      </c>
      <c r="AC29" s="69">
        <v>3737.6350418789193</v>
      </c>
      <c r="AD29" s="69">
        <v>4055.4301115712246</v>
      </c>
      <c r="AE29" s="69">
        <v>4279.5760925392578</v>
      </c>
      <c r="AF29" s="69">
        <v>4617.3572523968514</v>
      </c>
      <c r="AG29" s="69">
        <v>4736.2981339919625</v>
      </c>
      <c r="AH29" s="69">
        <v>4748.5308955315722</v>
      </c>
      <c r="AI29" s="69">
        <v>4690.1590773692096</v>
      </c>
      <c r="AJ29" s="69">
        <v>4654.4945056517836</v>
      </c>
      <c r="AK29" s="69">
        <v>4503.659251760062</v>
      </c>
      <c r="AL29" s="69">
        <v>4475.4561823374988</v>
      </c>
      <c r="AM29" s="69">
        <v>4417.2071011072667</v>
      </c>
      <c r="AN29" s="69">
        <v>4502.248475840719</v>
      </c>
      <c r="AO29" s="69">
        <v>4552.3343728210084</v>
      </c>
      <c r="AP29" s="69">
        <v>4505.3860629329529</v>
      </c>
      <c r="AQ29" s="69">
        <v>4570.1131793594714</v>
      </c>
      <c r="AR29" s="69">
        <v>4601.1921018735129</v>
      </c>
      <c r="AS29" s="69">
        <v>4487.4290943773913</v>
      </c>
      <c r="AT29" s="69">
        <v>4363.9271148445978</v>
      </c>
      <c r="AU29" s="69">
        <v>4186.8855690109776</v>
      </c>
      <c r="AV29" s="69">
        <v>3962.2399237758382</v>
      </c>
      <c r="AW29" s="69">
        <v>3621.3440934225482</v>
      </c>
      <c r="AX29" s="69">
        <v>3313.3220940395299</v>
      </c>
      <c r="AY29" s="69">
        <v>3019.3297065693182</v>
      </c>
      <c r="AZ29" s="69">
        <v>2708.2674570593194</v>
      </c>
      <c r="BA29" s="69">
        <v>2412.3672071906108</v>
      </c>
      <c r="BB29" s="69">
        <v>2203.081554870093</v>
      </c>
      <c r="BC29" s="69">
        <v>2016.3758173156521</v>
      </c>
      <c r="BD29" s="69">
        <v>1901.4193669230126</v>
      </c>
      <c r="BE29" s="69">
        <v>1736.6866110008086</v>
      </c>
      <c r="BF29" s="69">
        <v>1595.0885399292329</v>
      </c>
      <c r="BG29" s="69">
        <v>1430.8175137977676</v>
      </c>
      <c r="BH29" s="69">
        <v>1327.4223388611379</v>
      </c>
      <c r="BI29" s="69">
        <v>1198.8119157138271</v>
      </c>
      <c r="BJ29" s="69">
        <v>1096.5648744754067</v>
      </c>
      <c r="BK29" s="69">
        <v>1000.8878630479715</v>
      </c>
      <c r="BL29" s="69">
        <v>914.63682150464831</v>
      </c>
      <c r="BM29" s="69">
        <v>817.97959517505774</v>
      </c>
      <c r="BN29" s="69">
        <v>752.3456198995475</v>
      </c>
      <c r="BO29" s="69">
        <v>680.46112730817481</v>
      </c>
      <c r="BP29" s="69">
        <v>598.65934354772014</v>
      </c>
      <c r="BQ29" s="69">
        <v>489.64592338989837</v>
      </c>
      <c r="BR29" s="69">
        <v>413.82196206212251</v>
      </c>
      <c r="BS29" s="69">
        <v>352.85671669193511</v>
      </c>
      <c r="BT29" s="69">
        <v>310.92289924508725</v>
      </c>
      <c r="BU29" s="69">
        <v>284.4450891134083</v>
      </c>
      <c r="BV29" s="69">
        <v>258.90515409883466</v>
      </c>
      <c r="BW29" s="69">
        <v>231.69189056760078</v>
      </c>
      <c r="BX29" s="69">
        <v>206.37202136790185</v>
      </c>
      <c r="BY29" s="69">
        <v>184.12609299781687</v>
      </c>
      <c r="BZ29" s="69">
        <v>166.76135400742936</v>
      </c>
      <c r="CA29" s="69">
        <v>149.65491265604143</v>
      </c>
      <c r="CB29" s="69">
        <v>136.41806015812642</v>
      </c>
      <c r="CC29" s="69">
        <v>122.87307367565576</v>
      </c>
      <c r="CD29" s="69">
        <v>109.72053673510334</v>
      </c>
      <c r="CE29" s="69">
        <v>98.035690347550016</v>
      </c>
      <c r="CF29" s="69">
        <v>87.417408983390146</v>
      </c>
      <c r="CG29" s="69">
        <v>75.432802118561966</v>
      </c>
      <c r="CH29" s="69">
        <v>65.328135684883264</v>
      </c>
      <c r="CI29" s="69">
        <v>55.928747060116933</v>
      </c>
      <c r="CJ29" s="69">
        <v>47.011090060954764</v>
      </c>
      <c r="CK29" s="69">
        <v>38.826375780274546</v>
      </c>
      <c r="CL29" s="69">
        <v>33.00625030764504</v>
      </c>
      <c r="CM29" s="69">
        <v>28.810801405682238</v>
      </c>
      <c r="CN29" s="69">
        <v>25.316104359259416</v>
      </c>
      <c r="CO29" s="69">
        <v>107.40712257587056</v>
      </c>
    </row>
    <row r="30" spans="1:93" s="72" customFormat="1" outlineLevel="3">
      <c r="A30" s="54" t="s">
        <v>71</v>
      </c>
      <c r="B30" s="69">
        <v>52.258627945253238</v>
      </c>
      <c r="C30" s="70">
        <v>-407.43603629147526</v>
      </c>
      <c r="D30" s="69">
        <v>-431.42106784589373</v>
      </c>
      <c r="E30" s="69">
        <v>-460.54205752732508</v>
      </c>
      <c r="F30" s="69">
        <v>-494.61467136019263</v>
      </c>
      <c r="G30" s="69">
        <v>-517.13438333615181</v>
      </c>
      <c r="H30" s="69">
        <v>-522.96079369197184</v>
      </c>
      <c r="I30" s="69">
        <v>-533.24260438119927</v>
      </c>
      <c r="J30" s="69">
        <v>-551.22403921071748</v>
      </c>
      <c r="K30" s="69">
        <v>-569.09918615880326</v>
      </c>
      <c r="L30" s="69">
        <v>-589.66983919477218</v>
      </c>
      <c r="M30" s="69">
        <v>-613.49386256071944</v>
      </c>
      <c r="N30" s="69">
        <v>-638.91845397259374</v>
      </c>
      <c r="O30" s="69">
        <v>-666.31168213057515</v>
      </c>
      <c r="P30" s="69">
        <v>-692.97721740874692</v>
      </c>
      <c r="Q30" s="69">
        <v>-720.51616566779387</v>
      </c>
      <c r="R30" s="69">
        <v>-792.79206139789244</v>
      </c>
      <c r="S30" s="69">
        <v>-888.49821752835351</v>
      </c>
      <c r="T30" s="69">
        <v>-978.88290446147585</v>
      </c>
      <c r="U30" s="69">
        <v>-1065.2714241462979</v>
      </c>
      <c r="V30" s="69">
        <v>-1173.2989743470671</v>
      </c>
      <c r="W30" s="69">
        <v>-1289.8498462881723</v>
      </c>
      <c r="X30" s="69">
        <v>-1405.4663542350806</v>
      </c>
      <c r="Y30" s="69">
        <v>-1516.4397028188887</v>
      </c>
      <c r="Z30" s="69">
        <v>-1604.0562374193419</v>
      </c>
      <c r="AA30" s="69">
        <v>-1687.0184005282758</v>
      </c>
      <c r="AB30" s="69">
        <v>-1786.3680159721107</v>
      </c>
      <c r="AC30" s="69">
        <v>-1918.2182939380384</v>
      </c>
      <c r="AD30" s="69">
        <v>-2081.3161645371529</v>
      </c>
      <c r="AE30" s="69">
        <v>-2196.3517194771148</v>
      </c>
      <c r="AF30" s="69">
        <v>-2269.1933927555297</v>
      </c>
      <c r="AG30" s="69">
        <v>-2288.9721596216891</v>
      </c>
      <c r="AH30" s="69">
        <v>-2255.6130829220847</v>
      </c>
      <c r="AI30" s="69">
        <v>-2188.0358658029504</v>
      </c>
      <c r="AJ30" s="69">
        <v>-2134.4892813286842</v>
      </c>
      <c r="AK30" s="69">
        <v>-2024.0625090620119</v>
      </c>
      <c r="AL30" s="69">
        <v>-1977.9099650393021</v>
      </c>
      <c r="AM30" s="69">
        <v>-1918.1316805914844</v>
      </c>
      <c r="AN30" s="69">
        <v>-1932.3138459541919</v>
      </c>
      <c r="AO30" s="69">
        <v>-1930.9707652586703</v>
      </c>
      <c r="AP30" s="69">
        <v>-1906.6054316088962</v>
      </c>
      <c r="AQ30" s="69">
        <v>-1930.0822858476852</v>
      </c>
      <c r="AR30" s="69">
        <v>-1908.0152736564578</v>
      </c>
      <c r="AS30" s="69">
        <v>-1683.4657866483474</v>
      </c>
      <c r="AT30" s="69">
        <v>-1528.1030512824987</v>
      </c>
      <c r="AU30" s="69">
        <v>-1270.7025272837075</v>
      </c>
      <c r="AV30" s="69">
        <v>-1041.3525197615836</v>
      </c>
      <c r="AW30" s="69">
        <v>-800.87230022072845</v>
      </c>
      <c r="AX30" s="69">
        <v>-451.90307323457802</v>
      </c>
      <c r="AY30" s="69">
        <v>49.744043406057585</v>
      </c>
      <c r="AZ30" s="69">
        <v>395.99867106836939</v>
      </c>
      <c r="BA30" s="69">
        <v>594.91217598544404</v>
      </c>
      <c r="BB30" s="69">
        <v>765.9848396853555</v>
      </c>
      <c r="BC30" s="69">
        <v>959.78879305576731</v>
      </c>
      <c r="BD30" s="69">
        <v>1213.570739540394</v>
      </c>
      <c r="BE30" s="69">
        <v>1565.8733943134116</v>
      </c>
      <c r="BF30" s="69">
        <v>1734.9711645358702</v>
      </c>
      <c r="BG30" s="69">
        <v>1902.8834979345854</v>
      </c>
      <c r="BH30" s="69">
        <v>2026.9675303558945</v>
      </c>
      <c r="BI30" s="69">
        <v>2229.6087597735818</v>
      </c>
      <c r="BJ30" s="69">
        <v>2353.7546261538073</v>
      </c>
      <c r="BK30" s="69">
        <v>2390.4821163046036</v>
      </c>
      <c r="BL30" s="69">
        <v>2490.6798082611963</v>
      </c>
      <c r="BM30" s="69">
        <v>2633.9974137220693</v>
      </c>
      <c r="BN30" s="69">
        <v>2489.5537229470642</v>
      </c>
      <c r="BO30" s="69">
        <v>2475.3970997521383</v>
      </c>
      <c r="BP30" s="69">
        <v>2504.2947749917389</v>
      </c>
      <c r="BQ30" s="69">
        <v>2474.7692365761241</v>
      </c>
      <c r="BR30" s="69">
        <v>2437.6818054505056</v>
      </c>
      <c r="BS30" s="69">
        <v>2343.2833963311255</v>
      </c>
      <c r="BT30" s="69">
        <v>2240.7445781560896</v>
      </c>
      <c r="BU30" s="69">
        <v>2211.5625042539355</v>
      </c>
      <c r="BV30" s="69">
        <v>2072.0934313344351</v>
      </c>
      <c r="BW30" s="69">
        <v>1898.4850120831532</v>
      </c>
      <c r="BX30" s="69">
        <v>1701.6415747718092</v>
      </c>
      <c r="BY30" s="69">
        <v>1600.1911414961937</v>
      </c>
      <c r="BZ30" s="69">
        <v>1478.6274946904964</v>
      </c>
      <c r="CA30" s="69">
        <v>1372.1691119471357</v>
      </c>
      <c r="CB30" s="69">
        <v>1216.6900429825421</v>
      </c>
      <c r="CC30" s="69">
        <v>1118.0168901249333</v>
      </c>
      <c r="CD30" s="69">
        <v>1001.815229532963</v>
      </c>
      <c r="CE30" s="69">
        <v>936.19122711259638</v>
      </c>
      <c r="CF30" s="69">
        <v>872.1493178348934</v>
      </c>
      <c r="CG30" s="69">
        <v>754.2530346994298</v>
      </c>
      <c r="CH30" s="69">
        <v>653.94542775917409</v>
      </c>
      <c r="CI30" s="69">
        <v>554.81457987813781</v>
      </c>
      <c r="CJ30" s="69">
        <v>459.80131721271755</v>
      </c>
      <c r="CK30" s="69">
        <v>391.68502817838186</v>
      </c>
      <c r="CL30" s="69">
        <v>339.33128811847462</v>
      </c>
      <c r="CM30" s="69">
        <v>295.85383059643215</v>
      </c>
      <c r="CN30" s="69">
        <v>250.45139461496234</v>
      </c>
      <c r="CO30" s="69">
        <v>831.73273613654078</v>
      </c>
    </row>
    <row r="31" spans="1:93" s="72" customFormat="1" outlineLevel="4">
      <c r="A31" s="55" t="s">
        <v>73</v>
      </c>
      <c r="B31" s="69">
        <v>87866.399999999936</v>
      </c>
      <c r="C31" s="70">
        <v>0</v>
      </c>
      <c r="D31" s="69">
        <v>0</v>
      </c>
      <c r="E31" s="69">
        <v>0</v>
      </c>
      <c r="F31" s="69">
        <v>0</v>
      </c>
      <c r="G31" s="69">
        <v>0</v>
      </c>
      <c r="H31" s="69">
        <v>0</v>
      </c>
      <c r="I31" s="69">
        <v>0</v>
      </c>
      <c r="J31" s="69">
        <v>0</v>
      </c>
      <c r="K31" s="69">
        <v>0</v>
      </c>
      <c r="L31" s="69">
        <v>0</v>
      </c>
      <c r="M31" s="69">
        <v>0</v>
      </c>
      <c r="N31" s="69">
        <v>0</v>
      </c>
      <c r="O31" s="69">
        <v>0</v>
      </c>
      <c r="P31" s="69">
        <v>0</v>
      </c>
      <c r="Q31" s="69">
        <v>0</v>
      </c>
      <c r="R31" s="69">
        <v>0</v>
      </c>
      <c r="S31" s="69">
        <v>0</v>
      </c>
      <c r="T31" s="69">
        <v>0</v>
      </c>
      <c r="U31" s="69">
        <v>0</v>
      </c>
      <c r="V31" s="69">
        <v>0</v>
      </c>
      <c r="W31" s="69">
        <v>0</v>
      </c>
      <c r="X31" s="69">
        <v>0</v>
      </c>
      <c r="Y31" s="69">
        <v>0</v>
      </c>
      <c r="Z31" s="69">
        <v>0</v>
      </c>
      <c r="AA31" s="69">
        <v>0</v>
      </c>
      <c r="AB31" s="69">
        <v>0</v>
      </c>
      <c r="AC31" s="69">
        <v>0</v>
      </c>
      <c r="AD31" s="69">
        <v>0</v>
      </c>
      <c r="AE31" s="69">
        <v>0</v>
      </c>
      <c r="AF31" s="69">
        <v>100.5134009668102</v>
      </c>
      <c r="AG31" s="69">
        <v>141.7771308710457</v>
      </c>
      <c r="AH31" s="69">
        <v>181.41427022464831</v>
      </c>
      <c r="AI31" s="69">
        <v>219.03407090399872</v>
      </c>
      <c r="AJ31" s="69">
        <v>254.27698657506335</v>
      </c>
      <c r="AK31" s="69">
        <v>287.29252415883434</v>
      </c>
      <c r="AL31" s="69">
        <v>318.97077010124241</v>
      </c>
      <c r="AM31" s="69">
        <v>348.85462880417128</v>
      </c>
      <c r="AN31" s="69">
        <v>378.31715291155808</v>
      </c>
      <c r="AO31" s="69">
        <v>405.36517343652361</v>
      </c>
      <c r="AP31" s="69">
        <v>405.6358306698761</v>
      </c>
      <c r="AQ31" s="69">
        <v>415.3780407463687</v>
      </c>
      <c r="AR31" s="69">
        <v>453.39528806069137</v>
      </c>
      <c r="AS31" s="69">
        <v>619.55965193415875</v>
      </c>
      <c r="AT31" s="69">
        <v>711.5390569793808</v>
      </c>
      <c r="AU31" s="69">
        <v>878.0788286040214</v>
      </c>
      <c r="AV31" s="69">
        <v>992.13684492977211</v>
      </c>
      <c r="AW31" s="69">
        <v>1057.6634880020795</v>
      </c>
      <c r="AX31" s="69">
        <v>1248.5505513923802</v>
      </c>
      <c r="AY31" s="69">
        <v>1599.3157414657776</v>
      </c>
      <c r="AZ31" s="69">
        <v>1785.927897116266</v>
      </c>
      <c r="BA31" s="69">
        <v>1832.9803278195</v>
      </c>
      <c r="BB31" s="69">
        <v>1896.6440116586793</v>
      </c>
      <c r="BC31" s="69">
        <v>1994.6273840073386</v>
      </c>
      <c r="BD31" s="69">
        <v>2189.4117120304008</v>
      </c>
      <c r="BE31" s="69">
        <v>2457.1706961453024</v>
      </c>
      <c r="BF31" s="69">
        <v>2553.5979120540196</v>
      </c>
      <c r="BG31" s="69">
        <v>2637.203542428309</v>
      </c>
      <c r="BH31" s="69">
        <v>2708.2234008877135</v>
      </c>
      <c r="BI31" s="69">
        <v>2844.8595592623374</v>
      </c>
      <c r="BJ31" s="69">
        <v>2916.5304935512854</v>
      </c>
      <c r="BK31" s="69">
        <v>2904.1549033924589</v>
      </c>
      <c r="BL31" s="69">
        <v>2960.0870841619471</v>
      </c>
      <c r="BM31" s="69">
        <v>3053.7985462435727</v>
      </c>
      <c r="BN31" s="69">
        <v>2875.6703756660509</v>
      </c>
      <c r="BO31" s="69">
        <v>2824.6214001696785</v>
      </c>
      <c r="BP31" s="69">
        <v>2811.5369994901762</v>
      </c>
      <c r="BQ31" s="69">
        <v>2726.0639074775722</v>
      </c>
      <c r="BR31" s="69">
        <v>2650.0623212490368</v>
      </c>
      <c r="BS31" s="69">
        <v>2524.375504445868</v>
      </c>
      <c r="BT31" s="69">
        <v>2400.3155332262158</v>
      </c>
      <c r="BU31" s="69">
        <v>2357.5445938492562</v>
      </c>
      <c r="BV31" s="69">
        <v>2204.9679890220073</v>
      </c>
      <c r="BW31" s="69">
        <v>2017.3932570198895</v>
      </c>
      <c r="BX31" s="69">
        <v>1807.5552293446447</v>
      </c>
      <c r="BY31" s="69">
        <v>1694.6878047665064</v>
      </c>
      <c r="BZ31" s="69">
        <v>1564.2122766166963</v>
      </c>
      <c r="CA31" s="69">
        <v>1448.9745752997596</v>
      </c>
      <c r="CB31" s="69">
        <v>1286.7021270107666</v>
      </c>
      <c r="CC31" s="69">
        <v>1181.0774551924519</v>
      </c>
      <c r="CD31" s="69">
        <v>1058.1256874636488</v>
      </c>
      <c r="CE31" s="69">
        <v>986.50482182594885</v>
      </c>
      <c r="CF31" s="69">
        <v>917.0134287611196</v>
      </c>
      <c r="CG31" s="69">
        <v>792.96644019931409</v>
      </c>
      <c r="CH31" s="69">
        <v>687.47294544763554</v>
      </c>
      <c r="CI31" s="69">
        <v>583.51817040146909</v>
      </c>
      <c r="CJ31" s="69">
        <v>483.92821348870058</v>
      </c>
      <c r="CK31" s="69">
        <v>411.61138895853873</v>
      </c>
      <c r="CL31" s="69">
        <v>356.27066086220651</v>
      </c>
      <c r="CM31" s="69">
        <v>310.64002713519716</v>
      </c>
      <c r="CN31" s="69">
        <v>263.44405279829431</v>
      </c>
      <c r="CO31" s="69">
        <v>886.85591031373735</v>
      </c>
    </row>
    <row r="32" spans="1:93" s="72" customFormat="1" outlineLevel="4">
      <c r="A32" s="55" t="s">
        <v>75</v>
      </c>
      <c r="B32" s="69">
        <v>87814.141372054626</v>
      </c>
      <c r="C32" s="70">
        <v>407.43603629147526</v>
      </c>
      <c r="D32" s="69">
        <v>431.42106784589373</v>
      </c>
      <c r="E32" s="69">
        <v>460.54205752732508</v>
      </c>
      <c r="F32" s="69">
        <v>494.61467136019263</v>
      </c>
      <c r="G32" s="69">
        <v>517.13438333615181</v>
      </c>
      <c r="H32" s="69">
        <v>522.96079369197184</v>
      </c>
      <c r="I32" s="69">
        <v>533.24260438119927</v>
      </c>
      <c r="J32" s="69">
        <v>551.22403921071748</v>
      </c>
      <c r="K32" s="69">
        <v>569.09918615880326</v>
      </c>
      <c r="L32" s="69">
        <v>589.66983919477218</v>
      </c>
      <c r="M32" s="69">
        <v>613.49386256071944</v>
      </c>
      <c r="N32" s="69">
        <v>638.91845397259374</v>
      </c>
      <c r="O32" s="69">
        <v>666.31168213057515</v>
      </c>
      <c r="P32" s="69">
        <v>692.97721740874692</v>
      </c>
      <c r="Q32" s="69">
        <v>720.51616566779387</v>
      </c>
      <c r="R32" s="69">
        <v>792.79206139789244</v>
      </c>
      <c r="S32" s="69">
        <v>888.49821752835351</v>
      </c>
      <c r="T32" s="69">
        <v>978.88290446147585</v>
      </c>
      <c r="U32" s="69">
        <v>1065.2714241462979</v>
      </c>
      <c r="V32" s="69">
        <v>1173.2989743470671</v>
      </c>
      <c r="W32" s="69">
        <v>1289.8498462881723</v>
      </c>
      <c r="X32" s="69">
        <v>1405.4663542350806</v>
      </c>
      <c r="Y32" s="69">
        <v>1516.4397028188887</v>
      </c>
      <c r="Z32" s="69">
        <v>1604.0562374193419</v>
      </c>
      <c r="AA32" s="69">
        <v>1687.0184005282758</v>
      </c>
      <c r="AB32" s="69">
        <v>1786.3680159721107</v>
      </c>
      <c r="AC32" s="69">
        <v>1918.2182939380384</v>
      </c>
      <c r="AD32" s="69">
        <v>2081.3161645371529</v>
      </c>
      <c r="AE32" s="69">
        <v>2196.3517194771148</v>
      </c>
      <c r="AF32" s="69">
        <v>2369.7067937223387</v>
      </c>
      <c r="AG32" s="69">
        <v>2430.7492904927331</v>
      </c>
      <c r="AH32" s="69">
        <v>2437.0273531467319</v>
      </c>
      <c r="AI32" s="69">
        <v>2407.0699367069456</v>
      </c>
      <c r="AJ32" s="69">
        <v>2388.7662679037444</v>
      </c>
      <c r="AK32" s="69">
        <v>2311.3550332208592</v>
      </c>
      <c r="AL32" s="69">
        <v>2296.8807351405399</v>
      </c>
      <c r="AM32" s="69">
        <v>2266.986309395666</v>
      </c>
      <c r="AN32" s="69">
        <v>2310.6309988657617</v>
      </c>
      <c r="AO32" s="69">
        <v>2336.3359386951843</v>
      </c>
      <c r="AP32" s="69">
        <v>2312.2412622787765</v>
      </c>
      <c r="AQ32" s="69">
        <v>2345.4603265940536</v>
      </c>
      <c r="AR32" s="69">
        <v>2361.4105617171494</v>
      </c>
      <c r="AS32" s="69">
        <v>2303.0254385825087</v>
      </c>
      <c r="AT32" s="69">
        <v>2239.6421082618781</v>
      </c>
      <c r="AU32" s="69">
        <v>2148.7813558877206</v>
      </c>
      <c r="AV32" s="69">
        <v>2033.4893646913547</v>
      </c>
      <c r="AW32" s="69">
        <v>1858.5357882228056</v>
      </c>
      <c r="AX32" s="69">
        <v>1700.4536246269502</v>
      </c>
      <c r="AY32" s="69">
        <v>1549.5716980597231</v>
      </c>
      <c r="AZ32" s="69">
        <v>1389.9292260478937</v>
      </c>
      <c r="BA32" s="69">
        <v>1238.0681518340641</v>
      </c>
      <c r="BB32" s="69">
        <v>1130.6591719733226</v>
      </c>
      <c r="BC32" s="69">
        <v>1034.8385909515634</v>
      </c>
      <c r="BD32" s="69">
        <v>975.84097248999944</v>
      </c>
      <c r="BE32" s="69">
        <v>891.29730183189019</v>
      </c>
      <c r="BF32" s="69">
        <v>818.62674751814222</v>
      </c>
      <c r="BG32" s="69">
        <v>734.32004449372369</v>
      </c>
      <c r="BH32" s="69">
        <v>681.25587053181891</v>
      </c>
      <c r="BI32" s="69">
        <v>615.25079948874895</v>
      </c>
      <c r="BJ32" s="69">
        <v>562.77586739747289</v>
      </c>
      <c r="BK32" s="69">
        <v>513.67278708785545</v>
      </c>
      <c r="BL32" s="69">
        <v>469.4072759007488</v>
      </c>
      <c r="BM32" s="69">
        <v>419.80113252150517</v>
      </c>
      <c r="BN32" s="69">
        <v>386.11665271898562</v>
      </c>
      <c r="BO32" s="69">
        <v>349.22430041754063</v>
      </c>
      <c r="BP32" s="69">
        <v>307.24222449843563</v>
      </c>
      <c r="BQ32" s="69">
        <v>251.29467090145121</v>
      </c>
      <c r="BR32" s="69">
        <v>212.38051579852956</v>
      </c>
      <c r="BS32" s="69">
        <v>181.0921081147429</v>
      </c>
      <c r="BT32" s="69">
        <v>159.57095507012389</v>
      </c>
      <c r="BU32" s="69">
        <v>145.98208959532028</v>
      </c>
      <c r="BV32" s="69">
        <v>132.8745576875726</v>
      </c>
      <c r="BW32" s="69">
        <v>118.9082449367353</v>
      </c>
      <c r="BX32" s="69">
        <v>105.91365457283361</v>
      </c>
      <c r="BY32" s="69">
        <v>94.496663270311686</v>
      </c>
      <c r="BZ32" s="69">
        <v>85.584781926199781</v>
      </c>
      <c r="CA32" s="69">
        <v>76.805463352625182</v>
      </c>
      <c r="CB32" s="69">
        <v>70.012084028223327</v>
      </c>
      <c r="CC32" s="69">
        <v>63.060565067517786</v>
      </c>
      <c r="CD32" s="69">
        <v>56.310457930684869</v>
      </c>
      <c r="CE32" s="69">
        <v>50.313594713351286</v>
      </c>
      <c r="CF32" s="69">
        <v>44.864110926225472</v>
      </c>
      <c r="CG32" s="69">
        <v>38.713405499883812</v>
      </c>
      <c r="CH32" s="69">
        <v>33.527517688461693</v>
      </c>
      <c r="CI32" s="69">
        <v>28.703590523332117</v>
      </c>
      <c r="CJ32" s="69">
        <v>24.126896275983103</v>
      </c>
      <c r="CK32" s="69">
        <v>19.926360780156745</v>
      </c>
      <c r="CL32" s="69">
        <v>16.939372743732378</v>
      </c>
      <c r="CM32" s="69">
        <v>14.786196538764669</v>
      </c>
      <c r="CN32" s="69">
        <v>12.992658183331853</v>
      </c>
      <c r="CO32" s="69">
        <v>55.123174177195388</v>
      </c>
    </row>
    <row r="33" spans="1:93" outlineLevel="3">
      <c r="A33" s="44" t="s">
        <v>77</v>
      </c>
      <c r="B33" s="69">
        <v>243.978968514759</v>
      </c>
      <c r="C33" s="70">
        <v>6174.4011435389011</v>
      </c>
      <c r="D33" s="69">
        <v>6281.4484620628882</v>
      </c>
      <c r="E33" s="69">
        <v>6447.6474702138166</v>
      </c>
      <c r="F33" s="69">
        <v>6663.4600661629493</v>
      </c>
      <c r="G33" s="69">
        <v>6688.9217229398464</v>
      </c>
      <c r="H33" s="69">
        <v>6486.9812982152662</v>
      </c>
      <c r="I33" s="69">
        <v>6328.7270878320005</v>
      </c>
      <c r="J33" s="69">
        <v>6246.4262855464467</v>
      </c>
      <c r="K33" s="69">
        <v>6171.5316051575564</v>
      </c>
      <c r="L33" s="69">
        <v>6065.6446537328202</v>
      </c>
      <c r="M33" s="69">
        <v>5952.1238342611241</v>
      </c>
      <c r="N33" s="69">
        <v>5828.1514478645677</v>
      </c>
      <c r="O33" s="69">
        <v>5674.6288145590242</v>
      </c>
      <c r="P33" s="69">
        <v>5486.8236985147787</v>
      </c>
      <c r="Q33" s="69">
        <v>5257.4442458923659</v>
      </c>
      <c r="R33" s="69">
        <v>4810.6792959510221</v>
      </c>
      <c r="S33" s="69">
        <v>4249.6869677591485</v>
      </c>
      <c r="T33" s="69">
        <v>3690.5151936895254</v>
      </c>
      <c r="U33" s="69">
        <v>3132.5562514711182</v>
      </c>
      <c r="V33" s="69">
        <v>2481.269997226475</v>
      </c>
      <c r="W33" s="69">
        <v>1802.0553694371522</v>
      </c>
      <c r="X33" s="69">
        <v>1125.1997180855753</v>
      </c>
      <c r="Y33" s="69">
        <v>469.76661638455352</v>
      </c>
      <c r="Z33" s="69">
        <v>-76.537289012820466</v>
      </c>
      <c r="AA33" s="69">
        <v>-590.64500552021786</v>
      </c>
      <c r="AB33" s="69">
        <v>-1161.466772653825</v>
      </c>
      <c r="AC33" s="69">
        <v>-1862.7246194433544</v>
      </c>
      <c r="AD33" s="69">
        <v>-2692.7700553654572</v>
      </c>
      <c r="AE33" s="69">
        <v>-3292.7086894868708</v>
      </c>
      <c r="AF33" s="69">
        <v>-4175.185961287546</v>
      </c>
      <c r="AG33" s="69">
        <v>-4550.5562844066508</v>
      </c>
      <c r="AH33" s="69">
        <v>-4688.4734299703368</v>
      </c>
      <c r="AI33" s="69">
        <v>-4676.8889174132037</v>
      </c>
      <c r="AJ33" s="69">
        <v>-4739.1274764362897</v>
      </c>
      <c r="AK33" s="69">
        <v>-4533.623770727545</v>
      </c>
      <c r="AL33" s="69">
        <v>-4610.1480976364783</v>
      </c>
      <c r="AM33" s="69">
        <v>-4614.4935519335149</v>
      </c>
      <c r="AN33" s="69">
        <v>-4974.4124897518941</v>
      </c>
      <c r="AO33" s="69">
        <v>-5254.933442108143</v>
      </c>
      <c r="AP33" s="69">
        <v>-5309.6386585258815</v>
      </c>
      <c r="AQ33" s="69">
        <v>-5637.4435153247441</v>
      </c>
      <c r="AR33" s="69">
        <v>-5883.4189397369137</v>
      </c>
      <c r="AS33" s="69">
        <v>-5787.6191682514791</v>
      </c>
      <c r="AT33" s="69">
        <v>-5674.2751246522657</v>
      </c>
      <c r="AU33" s="69">
        <v>-5436.2480229541779</v>
      </c>
      <c r="AV33" s="69">
        <v>-5088.4206469337314</v>
      </c>
      <c r="AW33" s="69">
        <v>-4465.222430559541</v>
      </c>
      <c r="AX33" s="69">
        <v>-3922.0978019986055</v>
      </c>
      <c r="AY33" s="69">
        <v>-3410.0717630370013</v>
      </c>
      <c r="AZ33" s="69">
        <v>-2852.6650333142675</v>
      </c>
      <c r="BA33" s="69">
        <v>-2330.2888394527413</v>
      </c>
      <c r="BB33" s="69">
        <v>-2005.8949890291244</v>
      </c>
      <c r="BC33" s="69">
        <v>-1719.5496379005569</v>
      </c>
      <c r="BD33" s="69">
        <v>-1590.8014003555636</v>
      </c>
      <c r="BE33" s="69">
        <v>-1331.5516877033865</v>
      </c>
      <c r="BF33" s="69">
        <v>-1122.8112364261324</v>
      </c>
      <c r="BG33" s="69">
        <v>-854.23729061199936</v>
      </c>
      <c r="BH33" s="69">
        <v>-726.00485680545023</v>
      </c>
      <c r="BI33" s="69">
        <v>-531.82755866062655</v>
      </c>
      <c r="BJ33" s="69">
        <v>-395.4137345579652</v>
      </c>
      <c r="BK33" s="69">
        <v>-269.95885513074268</v>
      </c>
      <c r="BL33" s="69">
        <v>-163.20596889206922</v>
      </c>
      <c r="BM33" s="69">
        <v>-28.64787333121674</v>
      </c>
      <c r="BN33" s="69">
        <v>33.58826013579376</v>
      </c>
      <c r="BO33" s="69">
        <v>112.70065741608794</v>
      </c>
      <c r="BP33" s="69">
        <v>217.89326309176292</v>
      </c>
      <c r="BQ33" s="69">
        <v>390.63602056060012</v>
      </c>
      <c r="BR33" s="69">
        <v>485.84258211420689</v>
      </c>
      <c r="BS33" s="69">
        <v>547.36658346106708</v>
      </c>
      <c r="BT33" s="69">
        <v>565.56446205872442</v>
      </c>
      <c r="BU33" s="69">
        <v>549.21019528293937</v>
      </c>
      <c r="BV33" s="69">
        <v>533.0461163608918</v>
      </c>
      <c r="BW33" s="69">
        <v>523.26108962601836</v>
      </c>
      <c r="BX33" s="69">
        <v>511.30509309516452</v>
      </c>
      <c r="BY33" s="69">
        <v>494.17424403812237</v>
      </c>
      <c r="BZ33" s="69">
        <v>467.32720764508468</v>
      </c>
      <c r="CA33" s="69">
        <v>441.89242911499224</v>
      </c>
      <c r="CB33" s="69">
        <v>409.63924205023022</v>
      </c>
      <c r="CC33" s="69">
        <v>380.9520402045157</v>
      </c>
      <c r="CD33" s="69">
        <v>355.22750724027287</v>
      </c>
      <c r="CE33" s="69">
        <v>329.90524462656509</v>
      </c>
      <c r="CF33" s="69">
        <v>304.69183370809446</v>
      </c>
      <c r="CG33" s="69">
        <v>281.77247248389722</v>
      </c>
      <c r="CH33" s="69">
        <v>253.44063948807047</v>
      </c>
      <c r="CI33" s="69">
        <v>226.41387965065906</v>
      </c>
      <c r="CJ33" s="69">
        <v>198.16914529259381</v>
      </c>
      <c r="CK33" s="69">
        <v>173.26205410528337</v>
      </c>
      <c r="CL33" s="69">
        <v>153.47431027345911</v>
      </c>
      <c r="CM33" s="69">
        <v>137.58780904342382</v>
      </c>
      <c r="CN33" s="69">
        <v>123.44336890631403</v>
      </c>
      <c r="CO33" s="69">
        <v>558.11085824132329</v>
      </c>
    </row>
    <row r="34" spans="1:93" outlineLevel="4">
      <c r="A34" s="53" t="s">
        <v>79</v>
      </c>
      <c r="B34" s="69">
        <v>410220.36899999977</v>
      </c>
      <c r="C34" s="70">
        <v>8076.5908446235771</v>
      </c>
      <c r="D34" s="69">
        <v>8295.6166725064359</v>
      </c>
      <c r="E34" s="69">
        <v>8597.772350473826</v>
      </c>
      <c r="F34" s="69">
        <v>8972.659179796734</v>
      </c>
      <c r="G34" s="69">
        <v>9103.2582333095015</v>
      </c>
      <c r="H34" s="69">
        <v>8928.5194716337064</v>
      </c>
      <c r="I34" s="69">
        <v>8818.2677761471859</v>
      </c>
      <c r="J34" s="69">
        <v>8819.9165931804346</v>
      </c>
      <c r="K34" s="69">
        <v>8828.4753076839406</v>
      </c>
      <c r="L34" s="69">
        <v>8818.6262146326753</v>
      </c>
      <c r="M34" s="69">
        <v>8816.332208325548</v>
      </c>
      <c r="N34" s="69">
        <v>8811.059179939024</v>
      </c>
      <c r="O34" s="69">
        <v>8785.4268455767342</v>
      </c>
      <c r="P34" s="69">
        <v>8722.1146610898941</v>
      </c>
      <c r="Q34" s="69">
        <v>8621.3058283710852</v>
      </c>
      <c r="R34" s="69">
        <v>8511.9741249973194</v>
      </c>
      <c r="S34" s="69">
        <v>8397.803502069457</v>
      </c>
      <c r="T34" s="69">
        <v>8260.6091804236949</v>
      </c>
      <c r="U34" s="69">
        <v>8105.9708524841444</v>
      </c>
      <c r="V34" s="69">
        <v>7959.0309866829248</v>
      </c>
      <c r="W34" s="69">
        <v>7823.9554347513858</v>
      </c>
      <c r="X34" s="69">
        <v>7686.8766099509476</v>
      </c>
      <c r="Y34" s="69">
        <v>7549.5428955608295</v>
      </c>
      <c r="Z34" s="69">
        <v>7412.2928168173248</v>
      </c>
      <c r="AA34" s="69">
        <v>7285.5091418500942</v>
      </c>
      <c r="AB34" s="69">
        <v>7178.5192365815219</v>
      </c>
      <c r="AC34" s="69">
        <v>7092.8285426506636</v>
      </c>
      <c r="AD34" s="69">
        <v>7024.2353644776213</v>
      </c>
      <c r="AE34" s="69">
        <v>6961.3612714730452</v>
      </c>
      <c r="AF34" s="69">
        <v>6888.2238898339729</v>
      </c>
      <c r="AG34" s="69">
        <v>6797.8416343930494</v>
      </c>
      <c r="AH34" s="69">
        <v>6689.2347732899398</v>
      </c>
      <c r="AI34" s="69">
        <v>6560.9576046331713</v>
      </c>
      <c r="AJ34" s="69">
        <v>6413.2650180124265</v>
      </c>
      <c r="AK34" s="69">
        <v>6257.3602074241489</v>
      </c>
      <c r="AL34" s="69">
        <v>6113.259970957969</v>
      </c>
      <c r="AM34" s="69">
        <v>5969.3469190342112</v>
      </c>
      <c r="AN34" s="69">
        <v>5813.1912015060907</v>
      </c>
      <c r="AO34" s="69">
        <v>5652.6784650543623</v>
      </c>
      <c r="AP34" s="69">
        <v>5485.4828421731872</v>
      </c>
      <c r="AQ34" s="69">
        <v>5312.767266615484</v>
      </c>
      <c r="AR34" s="69">
        <v>5141.2584339589266</v>
      </c>
      <c r="AS34" s="69">
        <v>4964.4765729158453</v>
      </c>
      <c r="AT34" s="69">
        <v>4781.9039390071994</v>
      </c>
      <c r="AU34" s="69">
        <v>4595.7309896443112</v>
      </c>
      <c r="AV34" s="69">
        <v>4405.2966049539446</v>
      </c>
      <c r="AW34" s="69">
        <v>4211.6920309919205</v>
      </c>
      <c r="AX34" s="69">
        <v>4016.7811478827825</v>
      </c>
      <c r="AY34" s="69">
        <v>3824.3872994717435</v>
      </c>
      <c r="AZ34" s="69">
        <v>3636.473932129315</v>
      </c>
      <c r="BA34" s="69">
        <v>3449.8589086343236</v>
      </c>
      <c r="BB34" s="69">
        <v>3272.7942794526898</v>
      </c>
      <c r="BC34" s="69">
        <v>3111.7837117711151</v>
      </c>
      <c r="BD34" s="69">
        <v>2965.0907702599002</v>
      </c>
      <c r="BE34" s="69">
        <v>2829.6328839438397</v>
      </c>
      <c r="BF34" s="69">
        <v>2699.0975528284916</v>
      </c>
      <c r="BG34" s="69">
        <v>2574.0702264401561</v>
      </c>
      <c r="BH34" s="69">
        <v>2454.5628527283475</v>
      </c>
      <c r="BI34" s="69">
        <v>2340.5833969927439</v>
      </c>
      <c r="BJ34" s="69">
        <v>2232.0083970883447</v>
      </c>
      <c r="BK34" s="69">
        <v>2128.2165596403011</v>
      </c>
      <c r="BL34" s="69">
        <v>2028.3078057850528</v>
      </c>
      <c r="BM34" s="69">
        <v>1931.2705424635542</v>
      </c>
      <c r="BN34" s="69">
        <v>1836.2445173106314</v>
      </c>
      <c r="BO34" s="69">
        <v>1743.1182161307995</v>
      </c>
      <c r="BP34" s="69">
        <v>1652.3098171571285</v>
      </c>
      <c r="BQ34" s="69">
        <v>1563.8511815883287</v>
      </c>
      <c r="BR34" s="69">
        <v>1477.3798882890724</v>
      </c>
      <c r="BS34" s="69">
        <v>1392.8282322121006</v>
      </c>
      <c r="BT34" s="69">
        <v>1310.5506691930632</v>
      </c>
      <c r="BU34" s="69">
        <v>1230.7542970235763</v>
      </c>
      <c r="BV34" s="69">
        <v>1153.3953065554133</v>
      </c>
      <c r="BW34" s="69">
        <v>1078.4059927413155</v>
      </c>
      <c r="BX34" s="69">
        <v>1005.7823729314433</v>
      </c>
      <c r="BY34" s="69">
        <v>935.3492105328919</v>
      </c>
      <c r="BZ34" s="69">
        <v>866.89542510420642</v>
      </c>
      <c r="CA34" s="69">
        <v>800.47279109329088</v>
      </c>
      <c r="CB34" s="69">
        <v>736.50346938305438</v>
      </c>
      <c r="CC34" s="69">
        <v>675.36182905834073</v>
      </c>
      <c r="CD34" s="69">
        <v>618.12318557561639</v>
      </c>
      <c r="CE34" s="69">
        <v>564.80346953423634</v>
      </c>
      <c r="CF34" s="69">
        <v>514.14814623498967</v>
      </c>
      <c r="CG34" s="69">
        <v>462.51309107540709</v>
      </c>
      <c r="CH34" s="69">
        <v>409.96999175258605</v>
      </c>
      <c r="CI34" s="69">
        <v>360.4218451085161</v>
      </c>
      <c r="CJ34" s="69">
        <v>310.80997606702584</v>
      </c>
      <c r="CK34" s="69">
        <v>266.29191616931547</v>
      </c>
      <c r="CL34" s="69">
        <v>232.55887203497954</v>
      </c>
      <c r="CM34" s="69">
        <v>206.6198736351059</v>
      </c>
      <c r="CN34" s="69">
        <v>184.10197144673103</v>
      </c>
      <c r="CO34" s="69">
        <v>815.46348508640074</v>
      </c>
    </row>
    <row r="35" spans="1:93" outlineLevel="4">
      <c r="A35" s="53" t="s">
        <v>81</v>
      </c>
      <c r="B35" s="69">
        <v>409976.390031485</v>
      </c>
      <c r="C35" s="70">
        <v>1902.1897010846797</v>
      </c>
      <c r="D35" s="69">
        <v>2014.1682104435508</v>
      </c>
      <c r="E35" s="69">
        <v>2150.124880260013</v>
      </c>
      <c r="F35" s="69">
        <v>2309.1991136337847</v>
      </c>
      <c r="G35" s="69">
        <v>2414.3365103696328</v>
      </c>
      <c r="H35" s="69">
        <v>2441.5381734184402</v>
      </c>
      <c r="I35" s="69">
        <v>2489.5406883151641</v>
      </c>
      <c r="J35" s="69">
        <v>2573.4903076339883</v>
      </c>
      <c r="K35" s="69">
        <v>2656.9437025263842</v>
      </c>
      <c r="L35" s="69">
        <v>2752.9815608998319</v>
      </c>
      <c r="M35" s="69">
        <v>2864.208374064423</v>
      </c>
      <c r="N35" s="69">
        <v>2982.907732074455</v>
      </c>
      <c r="O35" s="69">
        <v>3110.7980310177113</v>
      </c>
      <c r="P35" s="69">
        <v>3235.2909625750922</v>
      </c>
      <c r="Q35" s="69">
        <v>3363.8615824787189</v>
      </c>
      <c r="R35" s="69">
        <v>3701.2948290462978</v>
      </c>
      <c r="S35" s="69">
        <v>4148.1165343103075</v>
      </c>
      <c r="T35" s="69">
        <v>4570.0939867341676</v>
      </c>
      <c r="U35" s="69">
        <v>4973.4146010130044</v>
      </c>
      <c r="V35" s="69">
        <v>5477.7609894564303</v>
      </c>
      <c r="W35" s="69">
        <v>6021.9000653142275</v>
      </c>
      <c r="X35" s="69">
        <v>6561.6768918653615</v>
      </c>
      <c r="Y35" s="69">
        <v>7079.7762791762734</v>
      </c>
      <c r="Z35" s="69">
        <v>7488.8301058301458</v>
      </c>
      <c r="AA35" s="69">
        <v>7876.1541473703201</v>
      </c>
      <c r="AB35" s="69">
        <v>8339.9860092353465</v>
      </c>
      <c r="AC35" s="69">
        <v>8955.5531620940164</v>
      </c>
      <c r="AD35" s="69">
        <v>9717.0054198430953</v>
      </c>
      <c r="AE35" s="69">
        <v>10254.069960959932</v>
      </c>
      <c r="AF35" s="69">
        <v>11063.409851121536</v>
      </c>
      <c r="AG35" s="69">
        <v>11348.397918799717</v>
      </c>
      <c r="AH35" s="69">
        <v>11377.708203260276</v>
      </c>
      <c r="AI35" s="69">
        <v>11237.846522046373</v>
      </c>
      <c r="AJ35" s="69">
        <v>11152.392494448717</v>
      </c>
      <c r="AK35" s="69">
        <v>10790.983978151693</v>
      </c>
      <c r="AL35" s="69">
        <v>10723.408068594461</v>
      </c>
      <c r="AM35" s="69">
        <v>10583.840470967723</v>
      </c>
      <c r="AN35" s="69">
        <v>10787.603691257984</v>
      </c>
      <c r="AO35" s="69">
        <v>10907.61190716252</v>
      </c>
      <c r="AP35" s="69">
        <v>10795.121500699081</v>
      </c>
      <c r="AQ35" s="69">
        <v>10950.210781940241</v>
      </c>
      <c r="AR35" s="69">
        <v>11024.677373695853</v>
      </c>
      <c r="AS35" s="69">
        <v>10752.095741167323</v>
      </c>
      <c r="AT35" s="69">
        <v>10456.179063659465</v>
      </c>
      <c r="AU35" s="69">
        <v>10031.9790125985</v>
      </c>
      <c r="AV35" s="69">
        <v>9493.7172518876741</v>
      </c>
      <c r="AW35" s="69">
        <v>8676.9144615514724</v>
      </c>
      <c r="AX35" s="69">
        <v>7938.8789498813876</v>
      </c>
      <c r="AY35" s="69">
        <v>7234.459062508744</v>
      </c>
      <c r="AZ35" s="69">
        <v>6489.1389654435825</v>
      </c>
      <c r="BA35" s="69">
        <v>5780.1477480870644</v>
      </c>
      <c r="BB35" s="69">
        <v>5278.6892684818131</v>
      </c>
      <c r="BC35" s="69">
        <v>4831.3333496716723</v>
      </c>
      <c r="BD35" s="69">
        <v>4555.8921706154706</v>
      </c>
      <c r="BE35" s="69">
        <v>4161.1845716472262</v>
      </c>
      <c r="BF35" s="69">
        <v>3821.9087892546308</v>
      </c>
      <c r="BG35" s="69">
        <v>3428.3075170521615</v>
      </c>
      <c r="BH35" s="69">
        <v>3180.5677095338033</v>
      </c>
      <c r="BI35" s="69">
        <v>2872.4109556533731</v>
      </c>
      <c r="BJ35" s="69">
        <v>2627.4221316463086</v>
      </c>
      <c r="BK35" s="69">
        <v>2398.1754147710417</v>
      </c>
      <c r="BL35" s="69">
        <v>2191.5137746771238</v>
      </c>
      <c r="BM35" s="69">
        <v>1959.9184157947702</v>
      </c>
      <c r="BN35" s="69">
        <v>1802.6562571748364</v>
      </c>
      <c r="BO35" s="69">
        <v>1630.4175587147129</v>
      </c>
      <c r="BP35" s="69">
        <v>1434.4165540653639</v>
      </c>
      <c r="BQ35" s="69">
        <v>1173.2151610277294</v>
      </c>
      <c r="BR35" s="69">
        <v>991.53730617486553</v>
      </c>
      <c r="BS35" s="69">
        <v>845.46164875102988</v>
      </c>
      <c r="BT35" s="69">
        <v>744.98620713433877</v>
      </c>
      <c r="BU35" s="69">
        <v>681.54410174063389</v>
      </c>
      <c r="BV35" s="69">
        <v>620.34919019451854</v>
      </c>
      <c r="BW35" s="69">
        <v>555.14490311529687</v>
      </c>
      <c r="BX35" s="69">
        <v>494.47727983627618</v>
      </c>
      <c r="BY35" s="69">
        <v>441.17496649476942</v>
      </c>
      <c r="BZ35" s="69">
        <v>399.56821745912168</v>
      </c>
      <c r="CA35" s="69">
        <v>358.58036197829665</v>
      </c>
      <c r="CB35" s="69">
        <v>326.86422733282234</v>
      </c>
      <c r="CC35" s="69">
        <v>294.40978885382333</v>
      </c>
      <c r="CD35" s="69">
        <v>262.89567833534187</v>
      </c>
      <c r="CE35" s="69">
        <v>234.89822490767114</v>
      </c>
      <c r="CF35" s="69">
        <v>209.45631252689398</v>
      </c>
      <c r="CG35" s="69">
        <v>180.74061859150862</v>
      </c>
      <c r="CH35" s="69">
        <v>156.52935226451459</v>
      </c>
      <c r="CI35" s="69">
        <v>134.00796545785607</v>
      </c>
      <c r="CJ35" s="69">
        <v>112.64083077443121</v>
      </c>
      <c r="CK35" s="69">
        <v>93.029862064031391</v>
      </c>
      <c r="CL35" s="69">
        <v>79.084561761520433</v>
      </c>
      <c r="CM35" s="69">
        <v>69.032064591682058</v>
      </c>
      <c r="CN35" s="69">
        <v>60.658602540416517</v>
      </c>
      <c r="CO35" s="69">
        <v>257.35262684507757</v>
      </c>
    </row>
    <row r="36" spans="1:93" outlineLevel="3">
      <c r="A36" s="44" t="s">
        <v>83</v>
      </c>
      <c r="B36" s="69">
        <v>-761.10890532047176</v>
      </c>
      <c r="C36" s="70">
        <v>-1093.4720705216057</v>
      </c>
      <c r="D36" s="69">
        <v>-1157.8428177781764</v>
      </c>
      <c r="E36" s="69">
        <v>-1235.997389407207</v>
      </c>
      <c r="F36" s="69">
        <v>-1327.4410720402666</v>
      </c>
      <c r="G36" s="69">
        <v>-1387.8792117444486</v>
      </c>
      <c r="H36" s="69">
        <v>-1403.5160637359379</v>
      </c>
      <c r="I36" s="69">
        <v>-1431.1102670503824</v>
      </c>
      <c r="J36" s="69">
        <v>-569.88690641480059</v>
      </c>
      <c r="K36" s="69">
        <v>650.02869388525028</v>
      </c>
      <c r="L36" s="69">
        <v>1886.6796835290286</v>
      </c>
      <c r="M36" s="69">
        <v>3131.992261926875</v>
      </c>
      <c r="N36" s="69">
        <v>4277.370556248663</v>
      </c>
      <c r="O36" s="69">
        <v>5197.5454159965402</v>
      </c>
      <c r="P36" s="69">
        <v>5816.3888287475029</v>
      </c>
      <c r="Q36" s="69">
        <v>5980.8263964634325</v>
      </c>
      <c r="R36" s="69">
        <v>5507.4586027076875</v>
      </c>
      <c r="S36" s="69">
        <v>4668.4124894578199</v>
      </c>
      <c r="T36" s="69">
        <v>3551.6743310874062</v>
      </c>
      <c r="U36" s="69">
        <v>2275.5915570997754</v>
      </c>
      <c r="V36" s="69">
        <v>977.70139263078022</v>
      </c>
      <c r="W36" s="69">
        <v>-83.909522763573577</v>
      </c>
      <c r="X36" s="69">
        <v>-916.06405136595242</v>
      </c>
      <c r="Y36" s="69">
        <v>-1416.9067349419417</v>
      </c>
      <c r="Z36" s="69">
        <v>-1615.0402308942737</v>
      </c>
      <c r="AA36" s="69">
        <v>-1555.5341891252899</v>
      </c>
      <c r="AB36" s="69">
        <v>-1550.6762947157474</v>
      </c>
      <c r="AC36" s="69">
        <v>-1766.4446973274107</v>
      </c>
      <c r="AD36" s="69">
        <v>-2276.3961565562913</v>
      </c>
      <c r="AE36" s="69">
        <v>-2702.8451077271702</v>
      </c>
      <c r="AF36" s="69">
        <v>-3489.1954722225073</v>
      </c>
      <c r="AG36" s="69">
        <v>-3897.0907123368866</v>
      </c>
      <c r="AH36" s="69">
        <v>-3976.8813202335919</v>
      </c>
      <c r="AI36" s="69">
        <v>-3786.3962557817595</v>
      </c>
      <c r="AJ36" s="69">
        <v>-3640.9935532019213</v>
      </c>
      <c r="AK36" s="69">
        <v>-3265.7666513658119</v>
      </c>
      <c r="AL36" s="69">
        <v>-3129.4913421069045</v>
      </c>
      <c r="AM36" s="69">
        <v>-3081.4400165558941</v>
      </c>
      <c r="AN36" s="69">
        <v>-3304.3881866580687</v>
      </c>
      <c r="AO36" s="69">
        <v>-3444.4988086878075</v>
      </c>
      <c r="AP36" s="69">
        <v>-3436.9092278981761</v>
      </c>
      <c r="AQ36" s="69">
        <v>-3564.4051329974636</v>
      </c>
      <c r="AR36" s="69">
        <v>-3606.8423565080143</v>
      </c>
      <c r="AS36" s="69">
        <v>-3344.5906324948478</v>
      </c>
      <c r="AT36" s="69">
        <v>-3104.9496194762601</v>
      </c>
      <c r="AU36" s="69">
        <v>-2802.302977863279</v>
      </c>
      <c r="AV36" s="69">
        <v>-2444.7469412024961</v>
      </c>
      <c r="AW36" s="69">
        <v>-1943.9403572110568</v>
      </c>
      <c r="AX36" s="69">
        <v>-1578.3316514265573</v>
      </c>
      <c r="AY36" s="69">
        <v>-1242.7705341769197</v>
      </c>
      <c r="AZ36" s="69">
        <v>-916.62712870640632</v>
      </c>
      <c r="BA36" s="69">
        <v>-555.81264135491404</v>
      </c>
      <c r="BB36" s="69">
        <v>-310.67098365143698</v>
      </c>
      <c r="BC36" s="69">
        <v>-93.830290550966964</v>
      </c>
      <c r="BD36" s="69">
        <v>41.79842403081966</v>
      </c>
      <c r="BE36" s="69">
        <v>273.07592350183273</v>
      </c>
      <c r="BF36" s="69">
        <v>364.42877507078555</v>
      </c>
      <c r="BG36" s="69">
        <v>493.99993232903222</v>
      </c>
      <c r="BH36" s="69">
        <v>501.6797902981495</v>
      </c>
      <c r="BI36" s="69">
        <v>621.32905038857268</v>
      </c>
      <c r="BJ36" s="69">
        <v>704.53233296446945</v>
      </c>
      <c r="BK36" s="69">
        <v>833.1989082454993</v>
      </c>
      <c r="BL36" s="69">
        <v>944.85455496700081</v>
      </c>
      <c r="BM36" s="69">
        <v>1145.7197266993587</v>
      </c>
      <c r="BN36" s="69">
        <v>1211.0570828949549</v>
      </c>
      <c r="BO36" s="69">
        <v>1324.4380048099001</v>
      </c>
      <c r="BP36" s="69">
        <v>1437.9602647607833</v>
      </c>
      <c r="BQ36" s="69">
        <v>1645.882515712379</v>
      </c>
      <c r="BR36" s="69">
        <v>1797.0688569515223</v>
      </c>
      <c r="BS36" s="69">
        <v>1944.7787756473451</v>
      </c>
      <c r="BT36" s="69">
        <v>2006.5502602217628</v>
      </c>
      <c r="BU36" s="69">
        <v>2108.8320073009595</v>
      </c>
      <c r="BV36" s="69">
        <v>2129.5965926694885</v>
      </c>
      <c r="BW36" s="69">
        <v>2119.6518150344536</v>
      </c>
      <c r="BX36" s="69">
        <v>2075.4745300034274</v>
      </c>
      <c r="BY36" s="69">
        <v>2014.0460308388954</v>
      </c>
      <c r="BZ36" s="69">
        <v>1872.9732023975375</v>
      </c>
      <c r="CA36" s="69">
        <v>1715.4702412244455</v>
      </c>
      <c r="CB36" s="69">
        <v>1548.3386073735437</v>
      </c>
      <c r="CC36" s="69">
        <v>1398.3541573893749</v>
      </c>
      <c r="CD36" s="69">
        <v>1256.9655793840045</v>
      </c>
      <c r="CE36" s="69">
        <v>1125.1552346047654</v>
      </c>
      <c r="CF36" s="69">
        <v>1010.4762174414147</v>
      </c>
      <c r="CG36" s="69">
        <v>894.00494935923132</v>
      </c>
      <c r="CH36" s="69">
        <v>766.67713254713249</v>
      </c>
      <c r="CI36" s="69">
        <v>648.94958056272594</v>
      </c>
      <c r="CJ36" s="69">
        <v>534.16923695760033</v>
      </c>
      <c r="CK36" s="69">
        <v>435.69685760488119</v>
      </c>
      <c r="CL36" s="69">
        <v>359.48531728619793</v>
      </c>
      <c r="CM36" s="69">
        <v>302.42260957921229</v>
      </c>
      <c r="CN36" s="69">
        <v>254.58299080765045</v>
      </c>
      <c r="CO36" s="69">
        <v>907.38039381808392</v>
      </c>
    </row>
    <row r="37" spans="1:93" outlineLevel="4">
      <c r="A37" s="53" t="s">
        <v>85</v>
      </c>
      <c r="B37" s="69">
        <v>234913.45699999935</v>
      </c>
      <c r="C37" s="70">
        <v>0</v>
      </c>
      <c r="D37" s="69">
        <v>0</v>
      </c>
      <c r="E37" s="69">
        <v>0</v>
      </c>
      <c r="F37" s="69">
        <v>0</v>
      </c>
      <c r="G37" s="69">
        <v>0</v>
      </c>
      <c r="H37" s="69">
        <v>0</v>
      </c>
      <c r="I37" s="69">
        <v>0</v>
      </c>
      <c r="J37" s="69">
        <v>909.4817251949645</v>
      </c>
      <c r="K37" s="69">
        <v>2177.3704358809127</v>
      </c>
      <c r="L37" s="69">
        <v>3469.2287036338121</v>
      </c>
      <c r="M37" s="69">
        <v>4778.4799173944966</v>
      </c>
      <c r="N37" s="69">
        <v>5992.0924328871688</v>
      </c>
      <c r="O37" s="69">
        <v>6985.7849180881731</v>
      </c>
      <c r="P37" s="69">
        <v>7676.1929826494761</v>
      </c>
      <c r="Q37" s="69">
        <v>7914.53925772203</v>
      </c>
      <c r="R37" s="69">
        <v>7635.144667888424</v>
      </c>
      <c r="S37" s="69">
        <v>7052.9536174802915</v>
      </c>
      <c r="T37" s="69">
        <v>6178.788825137588</v>
      </c>
      <c r="U37" s="69">
        <v>5134.5545502392361</v>
      </c>
      <c r="V37" s="69">
        <v>4126.5874619580827</v>
      </c>
      <c r="W37" s="69">
        <v>3377.7744139849774</v>
      </c>
      <c r="X37" s="69">
        <v>2855.9101176406552</v>
      </c>
      <c r="Y37" s="69">
        <v>2652.8964095111046</v>
      </c>
      <c r="Z37" s="69">
        <v>2689.9071447208544</v>
      </c>
      <c r="AA37" s="69">
        <v>2972.0660698611596</v>
      </c>
      <c r="AB37" s="69">
        <v>3243.5573006189311</v>
      </c>
      <c r="AC37" s="69">
        <v>3381.6471324397594</v>
      </c>
      <c r="AD37" s="69">
        <v>3309.4158314103697</v>
      </c>
      <c r="AE37" s="69">
        <v>3191.6979576098774</v>
      </c>
      <c r="AF37" s="69">
        <v>2870.5959145338561</v>
      </c>
      <c r="AG37" s="69">
        <v>2626.5258135527142</v>
      </c>
      <c r="AH37" s="69">
        <v>2563.5841968046821</v>
      </c>
      <c r="AI37" s="69">
        <v>2673.6698972727927</v>
      </c>
      <c r="AJ37" s="69">
        <v>2769.9494275221614</v>
      </c>
      <c r="AK37" s="69">
        <v>2937.4209627961964</v>
      </c>
      <c r="AL37" s="69">
        <v>3034.8503200983641</v>
      </c>
      <c r="AM37" s="69">
        <v>3002.6713353561317</v>
      </c>
      <c r="AN37" s="69">
        <v>2896.8562725670258</v>
      </c>
      <c r="AO37" s="69">
        <v>2825.7322675134546</v>
      </c>
      <c r="AP37" s="69">
        <v>2768.6568374478193</v>
      </c>
      <c r="AQ37" s="69">
        <v>2730.3138687658525</v>
      </c>
      <c r="AR37" s="69">
        <v>2730.6836997910618</v>
      </c>
      <c r="AS37" s="69">
        <v>2836.2421129650625</v>
      </c>
      <c r="AT37" s="69">
        <v>2905.7756851369968</v>
      </c>
      <c r="AU37" s="69">
        <v>2964.5713018577071</v>
      </c>
      <c r="AV37" s="69">
        <v>3012.7080405213287</v>
      </c>
      <c r="AW37" s="69">
        <v>3043.9762615159116</v>
      </c>
      <c r="AX37" s="69">
        <v>2985.3259049134322</v>
      </c>
      <c r="AY37" s="69">
        <v>2915.9518717294818</v>
      </c>
      <c r="AZ37" s="69">
        <v>2813.6486773290694</v>
      </c>
      <c r="BA37" s="69">
        <v>2766.9001892410556</v>
      </c>
      <c r="BB37" s="69">
        <v>2723.7788826030169</v>
      </c>
      <c r="BC37" s="69">
        <v>2683.4574206763182</v>
      </c>
      <c r="BD37" s="69">
        <v>2660.7490166217444</v>
      </c>
      <c r="BE37" s="69">
        <v>2665.1292012517101</v>
      </c>
      <c r="BF37" s="69">
        <v>2561.4496688060058</v>
      </c>
      <c r="BG37" s="69">
        <v>2464.7594821879006</v>
      </c>
      <c r="BH37" s="69">
        <v>2330.0263304959699</v>
      </c>
      <c r="BI37" s="69">
        <v>2272.5319526418107</v>
      </c>
      <c r="BJ37" s="69">
        <v>2214.903625999711</v>
      </c>
      <c r="BK37" s="69">
        <v>2211.7879284512023</v>
      </c>
      <c r="BL37" s="69">
        <v>2204.6443137940751</v>
      </c>
      <c r="BM37" s="69">
        <v>2272.377097912376</v>
      </c>
      <c r="BN37" s="69">
        <v>2247.3124410475612</v>
      </c>
      <c r="BO37" s="69">
        <v>2261.682099195415</v>
      </c>
      <c r="BP37" s="69">
        <v>2262.5333546423694</v>
      </c>
      <c r="BQ37" s="69">
        <v>2320.304215380299</v>
      </c>
      <c r="BR37" s="69">
        <v>2367.0532021323452</v>
      </c>
      <c r="BS37" s="69">
        <v>2430.7916581055133</v>
      </c>
      <c r="BT37" s="69">
        <v>2434.8049237606851</v>
      </c>
      <c r="BU37" s="69">
        <v>2500.6170325574631</v>
      </c>
      <c r="BV37" s="69">
        <v>2486.2037770431607</v>
      </c>
      <c r="BW37" s="69">
        <v>2438.7763725393443</v>
      </c>
      <c r="BX37" s="69">
        <v>2359.7243578203615</v>
      </c>
      <c r="BY37" s="69">
        <v>2267.6550708837713</v>
      </c>
      <c r="BZ37" s="69">
        <v>2102.6646394873887</v>
      </c>
      <c r="CA37" s="69">
        <v>1921.5998457729368</v>
      </c>
      <c r="CB37" s="69">
        <v>1736.2362199183176</v>
      </c>
      <c r="CC37" s="69">
        <v>1567.5953646234636</v>
      </c>
      <c r="CD37" s="69">
        <v>1408.0909280054425</v>
      </c>
      <c r="CE37" s="69">
        <v>1260.186271837895</v>
      </c>
      <c r="CF37" s="69">
        <v>1130.8819938011547</v>
      </c>
      <c r="CG37" s="69">
        <v>997.90353440882893</v>
      </c>
      <c r="CH37" s="69">
        <v>856.65789252101195</v>
      </c>
      <c r="CI37" s="69">
        <v>725.98394121142076</v>
      </c>
      <c r="CJ37" s="69">
        <v>598.92071909524248</v>
      </c>
      <c r="CK37" s="69">
        <v>489.17499169081907</v>
      </c>
      <c r="CL37" s="69">
        <v>404.94700780336996</v>
      </c>
      <c r="CM37" s="69">
        <v>342.10563097208632</v>
      </c>
      <c r="CN37" s="69">
        <v>289.4525349319797</v>
      </c>
      <c r="CO37" s="69">
        <v>1055.319324183439</v>
      </c>
    </row>
    <row r="38" spans="1:93" outlineLevel="4">
      <c r="A38" s="53" t="s">
        <v>87</v>
      </c>
      <c r="B38" s="69">
        <v>235674.56590531991</v>
      </c>
      <c r="C38" s="70">
        <v>1093.4720705216057</v>
      </c>
      <c r="D38" s="69">
        <v>1157.8428177781764</v>
      </c>
      <c r="E38" s="69">
        <v>1235.997389407207</v>
      </c>
      <c r="F38" s="69">
        <v>1327.4410720402666</v>
      </c>
      <c r="G38" s="69">
        <v>1387.8792117444486</v>
      </c>
      <c r="H38" s="69">
        <v>1403.5160637359379</v>
      </c>
      <c r="I38" s="69">
        <v>1431.1102670503824</v>
      </c>
      <c r="J38" s="69">
        <v>1479.3686316097674</v>
      </c>
      <c r="K38" s="69">
        <v>1527.341741995659</v>
      </c>
      <c r="L38" s="69">
        <v>1582.5490201047814</v>
      </c>
      <c r="M38" s="69">
        <v>1646.4876554676114</v>
      </c>
      <c r="N38" s="69">
        <v>1714.7218766385149</v>
      </c>
      <c r="O38" s="69">
        <v>1788.2395020916265</v>
      </c>
      <c r="P38" s="69">
        <v>1859.8041539019771</v>
      </c>
      <c r="Q38" s="69">
        <v>1933.7128612585993</v>
      </c>
      <c r="R38" s="69">
        <v>2127.6860651807374</v>
      </c>
      <c r="S38" s="69">
        <v>2384.5411280224835</v>
      </c>
      <c r="T38" s="69">
        <v>2627.1144940501899</v>
      </c>
      <c r="U38" s="69">
        <v>2858.9629931394484</v>
      </c>
      <c r="V38" s="69">
        <v>3148.8860693273027</v>
      </c>
      <c r="W38" s="69">
        <v>3461.6839367485481</v>
      </c>
      <c r="X38" s="69">
        <v>3771.9741690066071</v>
      </c>
      <c r="Y38" s="69">
        <v>4069.803144453047</v>
      </c>
      <c r="Z38" s="69">
        <v>4304.9473756151392</v>
      </c>
      <c r="AA38" s="69">
        <v>4527.6002589864465</v>
      </c>
      <c r="AB38" s="69">
        <v>4794.2335953346874</v>
      </c>
      <c r="AC38" s="69">
        <v>5148.0918297671669</v>
      </c>
      <c r="AD38" s="69">
        <v>5585.8119879666538</v>
      </c>
      <c r="AE38" s="69">
        <v>5894.5430653370668</v>
      </c>
      <c r="AF38" s="69">
        <v>6359.7913867563639</v>
      </c>
      <c r="AG38" s="69">
        <v>6523.6165258896017</v>
      </c>
      <c r="AH38" s="69">
        <v>6540.465517038293</v>
      </c>
      <c r="AI38" s="69">
        <v>6460.0661530545522</v>
      </c>
      <c r="AJ38" s="69">
        <v>6410.9429807240776</v>
      </c>
      <c r="AK38" s="69">
        <v>6203.1876141620005</v>
      </c>
      <c r="AL38" s="69">
        <v>6164.341662205281</v>
      </c>
      <c r="AM38" s="69">
        <v>6084.1113519120427</v>
      </c>
      <c r="AN38" s="69">
        <v>6201.2444592250895</v>
      </c>
      <c r="AO38" s="69">
        <v>6270.2310762012557</v>
      </c>
      <c r="AP38" s="69">
        <v>6205.5660653460045</v>
      </c>
      <c r="AQ38" s="69">
        <v>6294.7190017633229</v>
      </c>
      <c r="AR38" s="69">
        <v>6337.5260562990834</v>
      </c>
      <c r="AS38" s="69">
        <v>6180.8327454599221</v>
      </c>
      <c r="AT38" s="69">
        <v>6010.7253046132528</v>
      </c>
      <c r="AU38" s="69">
        <v>5766.8742797209788</v>
      </c>
      <c r="AV38" s="69">
        <v>5457.4549817238249</v>
      </c>
      <c r="AW38" s="69">
        <v>4987.9166187269775</v>
      </c>
      <c r="AX38" s="69">
        <v>4563.6575563399974</v>
      </c>
      <c r="AY38" s="69">
        <v>4158.7224059063974</v>
      </c>
      <c r="AZ38" s="69">
        <v>3730.2758060354759</v>
      </c>
      <c r="BA38" s="69">
        <v>3322.7128305959695</v>
      </c>
      <c r="BB38" s="69">
        <v>3034.4498662544529</v>
      </c>
      <c r="BC38" s="69">
        <v>2777.2877112272804</v>
      </c>
      <c r="BD38" s="69">
        <v>2618.9505925909257</v>
      </c>
      <c r="BE38" s="69">
        <v>2392.0532777498734</v>
      </c>
      <c r="BF38" s="69">
        <v>2197.0208937352154</v>
      </c>
      <c r="BG38" s="69">
        <v>1970.7595498588664</v>
      </c>
      <c r="BH38" s="69">
        <v>1828.3465401978158</v>
      </c>
      <c r="BI38" s="69">
        <v>1651.2029022532358</v>
      </c>
      <c r="BJ38" s="69">
        <v>1510.371293035239</v>
      </c>
      <c r="BK38" s="69">
        <v>1378.5890202057046</v>
      </c>
      <c r="BL38" s="69">
        <v>1259.7897588270782</v>
      </c>
      <c r="BM38" s="69">
        <v>1126.6573712130173</v>
      </c>
      <c r="BN38" s="69">
        <v>1036.2553581526051</v>
      </c>
      <c r="BO38" s="69">
        <v>937.2440943855147</v>
      </c>
      <c r="BP38" s="69">
        <v>824.57308988158468</v>
      </c>
      <c r="BQ38" s="69">
        <v>674.42169966791255</v>
      </c>
      <c r="BR38" s="69">
        <v>569.98434518081626</v>
      </c>
      <c r="BS38" s="69">
        <v>486.01288245816403</v>
      </c>
      <c r="BT38" s="69">
        <v>428.25466353892398</v>
      </c>
      <c r="BU38" s="69">
        <v>391.78502525650396</v>
      </c>
      <c r="BV38" s="69">
        <v>356.60718437367268</v>
      </c>
      <c r="BW38" s="69">
        <v>319.12455750488721</v>
      </c>
      <c r="BX38" s="69">
        <v>284.24982781693535</v>
      </c>
      <c r="BY38" s="69">
        <v>253.60904004487705</v>
      </c>
      <c r="BZ38" s="69">
        <v>229.69143708985123</v>
      </c>
      <c r="CA38" s="69">
        <v>206.12960454849082</v>
      </c>
      <c r="CB38" s="69">
        <v>187.89761254477352</v>
      </c>
      <c r="CC38" s="69">
        <v>169.24120723408828</v>
      </c>
      <c r="CD38" s="69">
        <v>151.12534862143744</v>
      </c>
      <c r="CE38" s="69">
        <v>135.03103723313015</v>
      </c>
      <c r="CF38" s="69">
        <v>120.40577635974107</v>
      </c>
      <c r="CG38" s="69">
        <v>103.89858504959693</v>
      </c>
      <c r="CH38" s="69">
        <v>89.980759973879387</v>
      </c>
      <c r="CI38" s="69">
        <v>77.034360648695127</v>
      </c>
      <c r="CJ38" s="69">
        <v>64.751482137642327</v>
      </c>
      <c r="CK38" s="69">
        <v>53.478134085937754</v>
      </c>
      <c r="CL38" s="69">
        <v>45.46169051717208</v>
      </c>
      <c r="CM38" s="69">
        <v>39.683021392874053</v>
      </c>
      <c r="CN38" s="69">
        <v>34.869544124329238</v>
      </c>
      <c r="CO38" s="69">
        <v>147.93893036535539</v>
      </c>
    </row>
    <row r="39" spans="1:93" outlineLevel="2">
      <c r="A39" s="43" t="s">
        <v>89</v>
      </c>
      <c r="B39" s="69">
        <v>193619.86199999924</v>
      </c>
      <c r="C39" s="70">
        <v>43114.664270376976</v>
      </c>
      <c r="D39" s="69">
        <v>44554.876896108923</v>
      </c>
      <c r="E39" s="69">
        <v>47837.915354217082</v>
      </c>
      <c r="F39" s="69">
        <v>51825.531893599495</v>
      </c>
      <c r="G39" s="69">
        <v>54740.585399367257</v>
      </c>
      <c r="H39" s="69">
        <v>63168.351073808175</v>
      </c>
      <c r="I39" s="69">
        <v>66777.827298705568</v>
      </c>
      <c r="J39" s="69">
        <v>76078.913626248555</v>
      </c>
      <c r="K39" s="69">
        <v>64417.391908236772</v>
      </c>
      <c r="L39" s="69">
        <v>68074.339717821407</v>
      </c>
      <c r="M39" s="69">
        <v>70106.73407443575</v>
      </c>
      <c r="N39" s="69">
        <v>70791.615087641418</v>
      </c>
      <c r="O39" s="69">
        <v>80827.423435029865</v>
      </c>
      <c r="P39" s="69">
        <v>75443.301472261228</v>
      </c>
      <c r="Q39" s="69">
        <v>77551.387387976836</v>
      </c>
      <c r="R39" s="69">
        <v>75180.63201341567</v>
      </c>
      <c r="S39" s="69">
        <v>72856.074822005248</v>
      </c>
      <c r="T39" s="69">
        <v>69360.887414500554</v>
      </c>
      <c r="U39" s="69">
        <v>66262.577758426749</v>
      </c>
      <c r="V39" s="69">
        <v>62003.520474093806</v>
      </c>
      <c r="W39" s="69">
        <v>57705.656005443881</v>
      </c>
      <c r="X39" s="69">
        <v>49291.974584329684</v>
      </c>
      <c r="Y39" s="69">
        <v>40846.652201558973</v>
      </c>
      <c r="Z39" s="69">
        <v>32289.442858428425</v>
      </c>
      <c r="AA39" s="69">
        <v>24389.12538403918</v>
      </c>
      <c r="AB39" s="69">
        <v>16108.535992805335</v>
      </c>
      <c r="AC39" s="69">
        <v>7401.2300104142787</v>
      </c>
      <c r="AD39" s="69">
        <v>-930.18931409096274</v>
      </c>
      <c r="AE39" s="69">
        <v>-9707.6639717141497</v>
      </c>
      <c r="AF39" s="69">
        <v>-18141.050894136843</v>
      </c>
      <c r="AG39" s="69">
        <v>-25353.311672012231</v>
      </c>
      <c r="AH39" s="69">
        <v>-31488.831967308393</v>
      </c>
      <c r="AI39" s="69">
        <v>-37891.839673533948</v>
      </c>
      <c r="AJ39" s="69">
        <v>-42486.468961061866</v>
      </c>
      <c r="AK39" s="69">
        <v>-45461.279256029491</v>
      </c>
      <c r="AL39" s="69">
        <v>-49264.411548378965</v>
      </c>
      <c r="AM39" s="69">
        <v>-51983.337038248341</v>
      </c>
      <c r="AN39" s="69">
        <v>-53673.302286434926</v>
      </c>
      <c r="AO39" s="69">
        <v>-54041.12008202116</v>
      </c>
      <c r="AP39" s="69">
        <v>-54351.469684339601</v>
      </c>
      <c r="AQ39" s="69">
        <v>-54249.188849716265</v>
      </c>
      <c r="AR39" s="69">
        <v>-53349.18641817251</v>
      </c>
      <c r="AS39" s="69">
        <v>-51309.112822733099</v>
      </c>
      <c r="AT39" s="69">
        <v>-50049.681408517856</v>
      </c>
      <c r="AU39" s="69">
        <v>-48054.225067826483</v>
      </c>
      <c r="AV39" s="69">
        <v>-46223.011011336392</v>
      </c>
      <c r="AW39" s="69">
        <v>-44445.738718903493</v>
      </c>
      <c r="AX39" s="69">
        <v>-42364.302713297468</v>
      </c>
      <c r="AY39" s="69">
        <v>-40118.826732788264</v>
      </c>
      <c r="AZ39" s="69">
        <v>-38198.297193513587</v>
      </c>
      <c r="BA39" s="69">
        <v>-35715.832633257312</v>
      </c>
      <c r="BB39" s="69">
        <v>-33582.577425311254</v>
      </c>
      <c r="BC39" s="69">
        <v>-31735.83302194826</v>
      </c>
      <c r="BD39" s="69">
        <v>-29970.921186785796</v>
      </c>
      <c r="BE39" s="69">
        <v>-27518.758996537421</v>
      </c>
      <c r="BF39" s="69">
        <v>-25655.3019635483</v>
      </c>
      <c r="BG39" s="69">
        <v>-23632.903769991823</v>
      </c>
      <c r="BH39" s="69">
        <v>-21520.479545053917</v>
      </c>
      <c r="BI39" s="69">
        <v>-19253.819371631736</v>
      </c>
      <c r="BJ39" s="69">
        <v>-17372.956873900792</v>
      </c>
      <c r="BK39" s="69">
        <v>-15795.141846978435</v>
      </c>
      <c r="BL39" s="69">
        <v>-14349.297512668765</v>
      </c>
      <c r="BM39" s="69">
        <v>-13039.031417414799</v>
      </c>
      <c r="BN39" s="69">
        <v>-11542.851816943916</v>
      </c>
      <c r="BO39" s="69">
        <v>-10194.980970651106</v>
      </c>
      <c r="BP39" s="69">
        <v>-9244.1442613981417</v>
      </c>
      <c r="BQ39" s="69">
        <v>-8290.6569034504828</v>
      </c>
      <c r="BR39" s="69">
        <v>-7240.0571715303604</v>
      </c>
      <c r="BS39" s="69">
        <v>-6447.6504280132713</v>
      </c>
      <c r="BT39" s="69">
        <v>-6115.9067037165323</v>
      </c>
      <c r="BU39" s="69">
        <v>-5515.4430741204969</v>
      </c>
      <c r="BV39" s="69">
        <v>-4913.7903073637781</v>
      </c>
      <c r="BW39" s="69">
        <v>-3728.1644480999253</v>
      </c>
      <c r="BX39" s="69">
        <v>-2937.7494914923213</v>
      </c>
      <c r="BY39" s="69">
        <v>-2561.2609456454948</v>
      </c>
      <c r="BZ39" s="69">
        <v>-2080.910055212436</v>
      </c>
      <c r="CA39" s="69">
        <v>-1456.0434861103815</v>
      </c>
      <c r="CB39" s="69">
        <v>-1197.5268589495045</v>
      </c>
      <c r="CC39" s="69">
        <v>-929.93464473524659</v>
      </c>
      <c r="CD39" s="69">
        <v>-695.15837827399298</v>
      </c>
      <c r="CE39" s="69">
        <v>-435.79532409245002</v>
      </c>
      <c r="CF39" s="69">
        <v>-303.18844624670629</v>
      </c>
      <c r="CG39" s="69">
        <v>-261.25775922029072</v>
      </c>
      <c r="CH39" s="69">
        <v>-232.54772256889262</v>
      </c>
      <c r="CI39" s="69">
        <v>-44.191412930729108</v>
      </c>
      <c r="CJ39" s="69">
        <v>84.75356186654686</v>
      </c>
      <c r="CK39" s="69">
        <v>118.87575377978342</v>
      </c>
      <c r="CL39" s="69">
        <v>93.173405427163502</v>
      </c>
      <c r="CM39" s="69">
        <v>222.72141020570785</v>
      </c>
      <c r="CN39" s="69">
        <v>236.68652154788941</v>
      </c>
      <c r="CO39" s="69">
        <v>2504.3963937864055</v>
      </c>
    </row>
    <row r="40" spans="1:93" outlineLevel="3">
      <c r="A40" s="52" t="s">
        <v>91</v>
      </c>
      <c r="B40" s="69">
        <v>2228677.3730863002</v>
      </c>
      <c r="C40" s="70">
        <v>43114.664270376976</v>
      </c>
      <c r="D40" s="69">
        <v>44554.876896108923</v>
      </c>
      <c r="E40" s="69">
        <v>47837.915354217082</v>
      </c>
      <c r="F40" s="69">
        <v>51825.531893599495</v>
      </c>
      <c r="G40" s="69">
        <v>54740.585399367257</v>
      </c>
      <c r="H40" s="69">
        <v>63168.351073808175</v>
      </c>
      <c r="I40" s="69">
        <v>66777.827298705568</v>
      </c>
      <c r="J40" s="69">
        <v>76078.959662963578</v>
      </c>
      <c r="K40" s="69">
        <v>64418.048194318835</v>
      </c>
      <c r="L40" s="69">
        <v>68074.99704915694</v>
      </c>
      <c r="M40" s="69">
        <v>70107.904284746939</v>
      </c>
      <c r="N40" s="69">
        <v>70794.21068530748</v>
      </c>
      <c r="O40" s="69">
        <v>80858.230875590845</v>
      </c>
      <c r="P40" s="69">
        <v>75491.610414842769</v>
      </c>
      <c r="Q40" s="69">
        <v>77690.65632550318</v>
      </c>
      <c r="R40" s="69">
        <v>75749.829160056514</v>
      </c>
      <c r="S40" s="69">
        <v>73977.302539451281</v>
      </c>
      <c r="T40" s="69">
        <v>71181.176104285274</v>
      </c>
      <c r="U40" s="69">
        <v>69275.036009132105</v>
      </c>
      <c r="V40" s="69">
        <v>66657.21555034873</v>
      </c>
      <c r="W40" s="69">
        <v>64471.874985007125</v>
      </c>
      <c r="X40" s="69">
        <v>58555.761144558324</v>
      </c>
      <c r="Y40" s="69">
        <v>53098.20239528302</v>
      </c>
      <c r="Z40" s="69">
        <v>47897.147255174314</v>
      </c>
      <c r="AA40" s="69">
        <v>43429.614716082215</v>
      </c>
      <c r="AB40" s="69">
        <v>39039.910422430934</v>
      </c>
      <c r="AC40" s="69">
        <v>34502.978915979278</v>
      </c>
      <c r="AD40" s="69">
        <v>30457.232778431237</v>
      </c>
      <c r="AE40" s="69">
        <v>26465.535134827984</v>
      </c>
      <c r="AF40" s="69">
        <v>23578.020488697206</v>
      </c>
      <c r="AG40" s="69">
        <v>21409.849877352746</v>
      </c>
      <c r="AH40" s="69">
        <v>20584.406776659616</v>
      </c>
      <c r="AI40" s="69">
        <v>19762.028659546577</v>
      </c>
      <c r="AJ40" s="69">
        <v>19337.273270361133</v>
      </c>
      <c r="AK40" s="69">
        <v>18956.829060949134</v>
      </c>
      <c r="AL40" s="69">
        <v>17444.499998261792</v>
      </c>
      <c r="AM40" s="69">
        <v>16171.843331275999</v>
      </c>
      <c r="AN40" s="69">
        <v>15006.514067296166</v>
      </c>
      <c r="AO40" s="69">
        <v>14094.879090834758</v>
      </c>
      <c r="AP40" s="69">
        <v>13237.999557764737</v>
      </c>
      <c r="AQ40" s="69">
        <v>12580.765366266</v>
      </c>
      <c r="AR40" s="69">
        <v>12123.872919633499</v>
      </c>
      <c r="AS40" s="69">
        <v>12243.300150535508</v>
      </c>
      <c r="AT40" s="69">
        <v>11692.909731494963</v>
      </c>
      <c r="AU40" s="69">
        <v>11672.387669456568</v>
      </c>
      <c r="AV40" s="69">
        <v>11083.490281528539</v>
      </c>
      <c r="AW40" s="69">
        <v>10665.698463955241</v>
      </c>
      <c r="AX40" s="69">
        <v>10254.273656630889</v>
      </c>
      <c r="AY40" s="69">
        <v>9780.513765337193</v>
      </c>
      <c r="AZ40" s="69">
        <v>9317.1154880496033</v>
      </c>
      <c r="BA40" s="69">
        <v>9018.0839085912794</v>
      </c>
      <c r="BB40" s="69">
        <v>8569.9170135901768</v>
      </c>
      <c r="BC40" s="69">
        <v>8111.5748293619909</v>
      </c>
      <c r="BD40" s="69">
        <v>7530.0888633196137</v>
      </c>
      <c r="BE40" s="69">
        <v>7738.4951101179759</v>
      </c>
      <c r="BF40" s="69">
        <v>7413.7086575453468</v>
      </c>
      <c r="BG40" s="69">
        <v>7368.8313711067576</v>
      </c>
      <c r="BH40" s="69">
        <v>7400.2538463297142</v>
      </c>
      <c r="BI40" s="69">
        <v>7517.4631164426391</v>
      </c>
      <c r="BJ40" s="69">
        <v>7401.4846538460824</v>
      </c>
      <c r="BK40" s="69">
        <v>7237.4824480084335</v>
      </c>
      <c r="BL40" s="69">
        <v>7031.3645793303422</v>
      </c>
      <c r="BM40" s="69">
        <v>6740.0828606155101</v>
      </c>
      <c r="BN40" s="69">
        <v>6803.3091566300227</v>
      </c>
      <c r="BO40" s="69">
        <v>6662.5947503503394</v>
      </c>
      <c r="BP40" s="69">
        <v>6194.726401414443</v>
      </c>
      <c r="BQ40" s="69">
        <v>5916.7557729436603</v>
      </c>
      <c r="BR40" s="69">
        <v>5945.3636291462899</v>
      </c>
      <c r="BS40" s="69">
        <v>5590.9387066498302</v>
      </c>
      <c r="BT40" s="69">
        <v>4984.8527015138452</v>
      </c>
      <c r="BU40" s="69">
        <v>4767.2767832179243</v>
      </c>
      <c r="BV40" s="69">
        <v>4499.675899964097</v>
      </c>
      <c r="BW40" s="69">
        <v>4792.7763226220404</v>
      </c>
      <c r="BX40" s="69">
        <v>4806.6544262924999</v>
      </c>
      <c r="BY40" s="69">
        <v>4508.8026724596575</v>
      </c>
      <c r="BZ40" s="69">
        <v>4293.7574447568322</v>
      </c>
      <c r="CA40" s="69">
        <v>4208.2772159295355</v>
      </c>
      <c r="CB40" s="69">
        <v>3899.0832848940636</v>
      </c>
      <c r="CC40" s="69">
        <v>3603.0426885839975</v>
      </c>
      <c r="CD40" s="69">
        <v>3309.8038598127891</v>
      </c>
      <c r="CE40" s="69">
        <v>3099.5851315218779</v>
      </c>
      <c r="CF40" s="69">
        <v>2778.839975028513</v>
      </c>
      <c r="CG40" s="69">
        <v>2455.424516716273</v>
      </c>
      <c r="CH40" s="69">
        <v>2094.6260702786353</v>
      </c>
      <c r="CI40" s="69">
        <v>1885.5350884268403</v>
      </c>
      <c r="CJ40" s="69">
        <v>1668.6214244346227</v>
      </c>
      <c r="CK40" s="69">
        <v>1408.2131067310479</v>
      </c>
      <c r="CL40" s="69">
        <v>1152.4978159244024</v>
      </c>
      <c r="CM40" s="69">
        <v>1102.6941480204468</v>
      </c>
      <c r="CN40" s="69">
        <v>973.24905211811586</v>
      </c>
      <c r="CO40" s="69">
        <v>4899.9053201619299</v>
      </c>
    </row>
    <row r="41" spans="1:93" outlineLevel="3">
      <c r="A41" s="52" t="s">
        <v>93</v>
      </c>
      <c r="B41" s="69">
        <v>2035057.5110863012</v>
      </c>
      <c r="C41" s="70">
        <v>0</v>
      </c>
      <c r="D41" s="69">
        <v>0</v>
      </c>
      <c r="E41" s="69">
        <v>0</v>
      </c>
      <c r="F41" s="69">
        <v>0</v>
      </c>
      <c r="G41" s="69">
        <v>0</v>
      </c>
      <c r="H41" s="69">
        <v>0</v>
      </c>
      <c r="I41" s="69">
        <v>0</v>
      </c>
      <c r="J41" s="69">
        <v>4.6036714936119612E-2</v>
      </c>
      <c r="K41" s="69">
        <v>0.65628608210011052</v>
      </c>
      <c r="L41" s="69">
        <v>0.65733133545471112</v>
      </c>
      <c r="M41" s="69">
        <v>1.1702103112655575</v>
      </c>
      <c r="N41" s="69">
        <v>2.5955976660182216</v>
      </c>
      <c r="O41" s="69">
        <v>30.807440560971788</v>
      </c>
      <c r="P41" s="69">
        <v>48.308942581602437</v>
      </c>
      <c r="Q41" s="69">
        <v>139.26893752622465</v>
      </c>
      <c r="R41" s="69">
        <v>569.19714664085973</v>
      </c>
      <c r="S41" s="69">
        <v>1121.2277174460442</v>
      </c>
      <c r="T41" s="69">
        <v>1820.2886897847038</v>
      </c>
      <c r="U41" s="69">
        <v>3012.4582507053842</v>
      </c>
      <c r="V41" s="69">
        <v>4653.6950762549022</v>
      </c>
      <c r="W41" s="69">
        <v>6766.2189795632921</v>
      </c>
      <c r="X41" s="69">
        <v>9263.7865602286074</v>
      </c>
      <c r="Y41" s="69">
        <v>12251.550193724081</v>
      </c>
      <c r="Z41" s="69">
        <v>15607.704396746009</v>
      </c>
      <c r="AA41" s="69">
        <v>19040.489332043038</v>
      </c>
      <c r="AB41" s="69">
        <v>22931.374429625666</v>
      </c>
      <c r="AC41" s="69">
        <v>27101.748905565</v>
      </c>
      <c r="AD41" s="69">
        <v>31387.422092522109</v>
      </c>
      <c r="AE41" s="69">
        <v>36173.199106542219</v>
      </c>
      <c r="AF41" s="69">
        <v>41719.071382834045</v>
      </c>
      <c r="AG41" s="69">
        <v>46763.161549364973</v>
      </c>
      <c r="AH41" s="69">
        <v>52073.23874396817</v>
      </c>
      <c r="AI41" s="69">
        <v>57653.868333080529</v>
      </c>
      <c r="AJ41" s="69">
        <v>61823.742231422999</v>
      </c>
      <c r="AK41" s="69">
        <v>64418.108316978622</v>
      </c>
      <c r="AL41" s="69">
        <v>66708.911546640767</v>
      </c>
      <c r="AM41" s="69">
        <v>68155.180369524343</v>
      </c>
      <c r="AN41" s="69">
        <v>68679.816353731105</v>
      </c>
      <c r="AO41" s="69">
        <v>68135.999172855882</v>
      </c>
      <c r="AP41" s="69">
        <v>67589.469242104402</v>
      </c>
      <c r="AQ41" s="69">
        <v>66829.954215982318</v>
      </c>
      <c r="AR41" s="69">
        <v>65473.059337805971</v>
      </c>
      <c r="AS41" s="69">
        <v>63552.412973268561</v>
      </c>
      <c r="AT41" s="69">
        <v>61742.591140012802</v>
      </c>
      <c r="AU41" s="69">
        <v>59726.61273728306</v>
      </c>
      <c r="AV41" s="69">
        <v>57306.50129286493</v>
      </c>
      <c r="AW41" s="69">
        <v>55111.43718285863</v>
      </c>
      <c r="AX41" s="69">
        <v>52618.576369928262</v>
      </c>
      <c r="AY41" s="69">
        <v>49899.34049812545</v>
      </c>
      <c r="AZ41" s="69">
        <v>47515.412681563197</v>
      </c>
      <c r="BA41" s="69">
        <v>44733.916541848594</v>
      </c>
      <c r="BB41" s="69">
        <v>42152.494438901427</v>
      </c>
      <c r="BC41" s="69">
        <v>39847.40785131025</v>
      </c>
      <c r="BD41" s="69">
        <v>37501.010050105331</v>
      </c>
      <c r="BE41" s="69">
        <v>35257.25410665547</v>
      </c>
      <c r="BF41" s="69">
        <v>33069.01062109365</v>
      </c>
      <c r="BG41" s="69">
        <v>31001.735141098576</v>
      </c>
      <c r="BH41" s="69">
        <v>28920.73339138363</v>
      </c>
      <c r="BI41" s="69">
        <v>26771.282488074376</v>
      </c>
      <c r="BJ41" s="69">
        <v>24774.441527746931</v>
      </c>
      <c r="BK41" s="69">
        <v>23032.624294986817</v>
      </c>
      <c r="BL41" s="69">
        <v>21380.662091999111</v>
      </c>
      <c r="BM41" s="69">
        <v>19779.114278030313</v>
      </c>
      <c r="BN41" s="69">
        <v>18346.16097357394</v>
      </c>
      <c r="BO41" s="69">
        <v>16857.575721001442</v>
      </c>
      <c r="BP41" s="69">
        <v>15438.870662812586</v>
      </c>
      <c r="BQ41" s="69">
        <v>14207.412676394104</v>
      </c>
      <c r="BR41" s="69">
        <v>13185.420800676615</v>
      </c>
      <c r="BS41" s="69">
        <v>12038.589134663136</v>
      </c>
      <c r="BT41" s="69">
        <v>11100.759405230345</v>
      </c>
      <c r="BU41" s="69">
        <v>10282.719857338421</v>
      </c>
      <c r="BV41" s="69">
        <v>9413.466207327876</v>
      </c>
      <c r="BW41" s="69">
        <v>8520.9407707219652</v>
      </c>
      <c r="BX41" s="69">
        <v>7744.4039177848226</v>
      </c>
      <c r="BY41" s="69">
        <v>7070.0636181051759</v>
      </c>
      <c r="BZ41" s="69">
        <v>6374.6674999692677</v>
      </c>
      <c r="CA41" s="69">
        <v>5664.3207020399132</v>
      </c>
      <c r="CB41" s="69">
        <v>5096.6101438435662</v>
      </c>
      <c r="CC41" s="69">
        <v>4532.9773333192488</v>
      </c>
      <c r="CD41" s="69">
        <v>4004.9622380867891</v>
      </c>
      <c r="CE41" s="69">
        <v>3535.3804556143359</v>
      </c>
      <c r="CF41" s="69">
        <v>3082.0284212752181</v>
      </c>
      <c r="CG41" s="69">
        <v>2716.6822759365627</v>
      </c>
      <c r="CH41" s="69">
        <v>2327.1737928475259</v>
      </c>
      <c r="CI41" s="69">
        <v>1929.7265013575661</v>
      </c>
      <c r="CJ41" s="69">
        <v>1583.8678625680773</v>
      </c>
      <c r="CK41" s="69">
        <v>1289.3373529512617</v>
      </c>
      <c r="CL41" s="69">
        <v>1059.3244104972396</v>
      </c>
      <c r="CM41" s="69">
        <v>879.97273781473893</v>
      </c>
      <c r="CN41" s="69">
        <v>736.56253057022752</v>
      </c>
      <c r="CO41" s="69">
        <v>2395.508926375524</v>
      </c>
    </row>
    <row r="42" spans="1:93" outlineLevel="3">
      <c r="A42" s="56" t="s">
        <v>95</v>
      </c>
      <c r="B42" s="69">
        <v>193619.86199999994</v>
      </c>
      <c r="C42" s="70">
        <v>70.800042444257286</v>
      </c>
      <c r="D42" s="69">
        <v>80.86038150318879</v>
      </c>
      <c r="E42" s="69">
        <v>92.242443474270686</v>
      </c>
      <c r="F42" s="69">
        <v>105.06918188720249</v>
      </c>
      <c r="G42" s="69">
        <v>116.43072620038997</v>
      </c>
      <c r="H42" s="69">
        <v>122.17543751640893</v>
      </c>
      <c r="I42" s="69">
        <v>321.73159384559739</v>
      </c>
      <c r="J42" s="69">
        <v>337.2420406706778</v>
      </c>
      <c r="K42" s="69">
        <v>365.32914009158441</v>
      </c>
      <c r="L42" s="69">
        <v>431.77232525799889</v>
      </c>
      <c r="M42" s="69">
        <v>533.56851031577764</v>
      </c>
      <c r="N42" s="69">
        <v>671.57588954846119</v>
      </c>
      <c r="O42" s="69">
        <v>809.09664861193346</v>
      </c>
      <c r="P42" s="69">
        <v>996.8148900360161</v>
      </c>
      <c r="Q42" s="69">
        <v>1223.5202842388701</v>
      </c>
      <c r="R42" s="69">
        <v>1611.3475717324811</v>
      </c>
      <c r="S42" s="69">
        <v>2056.1152178246434</v>
      </c>
      <c r="T42" s="69">
        <v>2861.3030183624041</v>
      </c>
      <c r="U42" s="69">
        <v>3737.0159517941947</v>
      </c>
      <c r="V42" s="69">
        <v>4776.3334988021734</v>
      </c>
      <c r="W42" s="69">
        <v>5628.3227386936578</v>
      </c>
      <c r="X42" s="69">
        <v>6353.4235541023481</v>
      </c>
      <c r="Y42" s="69">
        <v>6604.8127800045668</v>
      </c>
      <c r="Z42" s="69">
        <v>6790.5742744750087</v>
      </c>
      <c r="AA42" s="69">
        <v>6810.7814226718829</v>
      </c>
      <c r="AB42" s="69">
        <v>6463.0022526599869</v>
      </c>
      <c r="AC42" s="69">
        <v>5878.2201435455372</v>
      </c>
      <c r="AD42" s="69">
        <v>5470.785258061961</v>
      </c>
      <c r="AE42" s="69">
        <v>5209.7835398887655</v>
      </c>
      <c r="AF42" s="69">
        <v>4947.1614261207542</v>
      </c>
      <c r="AG42" s="69">
        <v>4938.7786715088268</v>
      </c>
      <c r="AH42" s="69">
        <v>5169.5378382550298</v>
      </c>
      <c r="AI42" s="69">
        <v>5421.6885778898504</v>
      </c>
      <c r="AJ42" s="69">
        <v>5519.6134431609253</v>
      </c>
      <c r="AK42" s="69">
        <v>5603.8602747051846</v>
      </c>
      <c r="AL42" s="69">
        <v>5378.5659314890636</v>
      </c>
      <c r="AM42" s="69">
        <v>4935.5751219521926</v>
      </c>
      <c r="AN42" s="69">
        <v>4597.0463783473815</v>
      </c>
      <c r="AO42" s="69">
        <v>3912.1672174927844</v>
      </c>
      <c r="AP42" s="69">
        <v>3249.2784528714869</v>
      </c>
      <c r="AQ42" s="69">
        <v>2700.3538119287655</v>
      </c>
      <c r="AR42" s="69">
        <v>2443.0418017484239</v>
      </c>
      <c r="AS42" s="69">
        <v>2161.9884507097149</v>
      </c>
      <c r="AT42" s="69">
        <v>2026.7467036128726</v>
      </c>
      <c r="AU42" s="69">
        <v>2000.9883675475335</v>
      </c>
      <c r="AV42" s="69">
        <v>1830.5372640965502</v>
      </c>
      <c r="AW42" s="69">
        <v>1581.3805110455903</v>
      </c>
      <c r="AX42" s="69">
        <v>1421.1382376162526</v>
      </c>
      <c r="AY42" s="69">
        <v>1380.7277295433501</v>
      </c>
      <c r="AZ42" s="69">
        <v>1236.5800944937773</v>
      </c>
      <c r="BA42" s="69">
        <v>1161.3188909898831</v>
      </c>
      <c r="BB42" s="69">
        <v>1092.5225249810624</v>
      </c>
      <c r="BC42" s="69">
        <v>1142.6238117757255</v>
      </c>
      <c r="BD42" s="69">
        <v>1168.5441015391355</v>
      </c>
      <c r="BE42" s="69">
        <v>1244.6041606101562</v>
      </c>
      <c r="BF42" s="69">
        <v>1285.0125727052002</v>
      </c>
      <c r="BG42" s="69">
        <v>1279.0972173523598</v>
      </c>
      <c r="BH42" s="69">
        <v>1350.5457533074978</v>
      </c>
      <c r="BI42" s="69">
        <v>1288.3773987181307</v>
      </c>
      <c r="BJ42" s="69">
        <v>1315.0649602314222</v>
      </c>
      <c r="BK42" s="69">
        <v>1340.9952061775994</v>
      </c>
      <c r="BL42" s="69">
        <v>1301.8808145839148</v>
      </c>
      <c r="BM42" s="69">
        <v>1381.7450027924933</v>
      </c>
      <c r="BN42" s="69">
        <v>1464.0225145803122</v>
      </c>
      <c r="BO42" s="69">
        <v>1517.689068475333</v>
      </c>
      <c r="BP42" s="69">
        <v>1515.0131406200092</v>
      </c>
      <c r="BQ42" s="69">
        <v>1565.7419678195324</v>
      </c>
      <c r="BR42" s="69">
        <v>1565.6736670483447</v>
      </c>
      <c r="BS42" s="69">
        <v>1577.2596661040097</v>
      </c>
      <c r="BT42" s="69">
        <v>1564.5098185973147</v>
      </c>
      <c r="BU42" s="69">
        <v>1524.7626735805798</v>
      </c>
      <c r="BV42" s="69">
        <v>1475.9430260716331</v>
      </c>
      <c r="BW42" s="69">
        <v>1426.5534044021274</v>
      </c>
      <c r="BX42" s="69">
        <v>1351.4157257247807</v>
      </c>
      <c r="BY42" s="69">
        <v>1307.1518570375804</v>
      </c>
      <c r="BZ42" s="69">
        <v>1260.0275604064202</v>
      </c>
      <c r="CA42" s="69">
        <v>1181.1351163237705</v>
      </c>
      <c r="CB42" s="69">
        <v>1103.1682342340705</v>
      </c>
      <c r="CC42" s="69">
        <v>1010.4944354020761</v>
      </c>
      <c r="CD42" s="69">
        <v>910.74226141587155</v>
      </c>
      <c r="CE42" s="69">
        <v>812.41354150278505</v>
      </c>
      <c r="CF42" s="69">
        <v>700.82083292592824</v>
      </c>
      <c r="CG42" s="69">
        <v>596.79625468130462</v>
      </c>
      <c r="CH42" s="69">
        <v>494.93125045316782</v>
      </c>
      <c r="CI42" s="69">
        <v>406.82915544118634</v>
      </c>
      <c r="CJ42" s="69">
        <v>332.5175280458364</v>
      </c>
      <c r="CK42" s="69">
        <v>268.86527317429261</v>
      </c>
      <c r="CL42" s="69">
        <v>227.26298529055254</v>
      </c>
      <c r="CM42" s="69">
        <v>204.15316333643031</v>
      </c>
      <c r="CN42" s="69">
        <v>176.33532984136565</v>
      </c>
      <c r="CO42" s="69">
        <v>738.49306730016485</v>
      </c>
    </row>
    <row r="43" spans="1:93" outlineLevel="4">
      <c r="A43" s="44" t="s">
        <v>97</v>
      </c>
      <c r="B43" s="69">
        <v>285173.19755499979</v>
      </c>
      <c r="C43" s="70">
        <v>70.800042444257286</v>
      </c>
      <c r="D43" s="69">
        <v>80.86038150318879</v>
      </c>
      <c r="E43" s="69">
        <v>92.242443474270686</v>
      </c>
      <c r="F43" s="69">
        <v>105.06918188720249</v>
      </c>
      <c r="G43" s="69">
        <v>116.43072620038997</v>
      </c>
      <c r="H43" s="69">
        <v>122.17543751640893</v>
      </c>
      <c r="I43" s="69">
        <v>321.73159384559739</v>
      </c>
      <c r="J43" s="69">
        <v>337.2420406706778</v>
      </c>
      <c r="K43" s="69">
        <v>365.32914009158441</v>
      </c>
      <c r="L43" s="69">
        <v>431.77232525799889</v>
      </c>
      <c r="M43" s="69">
        <v>533.56851031577764</v>
      </c>
      <c r="N43" s="69">
        <v>671.57588954846119</v>
      </c>
      <c r="O43" s="69">
        <v>809.09664861193346</v>
      </c>
      <c r="P43" s="69">
        <v>996.8148900360161</v>
      </c>
      <c r="Q43" s="69">
        <v>1223.5202842388701</v>
      </c>
      <c r="R43" s="69">
        <v>1611.3475717324811</v>
      </c>
      <c r="S43" s="69">
        <v>2056.1152178246434</v>
      </c>
      <c r="T43" s="69">
        <v>2861.3030183624041</v>
      </c>
      <c r="U43" s="69">
        <v>3737.0159517941947</v>
      </c>
      <c r="V43" s="69">
        <v>4776.3334988021734</v>
      </c>
      <c r="W43" s="69">
        <v>5810.6951383377627</v>
      </c>
      <c r="X43" s="69">
        <v>6769.6314232589084</v>
      </c>
      <c r="Y43" s="69">
        <v>7246.3805975379028</v>
      </c>
      <c r="Z43" s="69">
        <v>7649.0421470065803</v>
      </c>
      <c r="AA43" s="69">
        <v>7879.2198530621372</v>
      </c>
      <c r="AB43" s="69">
        <v>7737.1054607772903</v>
      </c>
      <c r="AC43" s="69">
        <v>7355.8270369692873</v>
      </c>
      <c r="AD43" s="69">
        <v>7053.8473745338279</v>
      </c>
      <c r="AE43" s="69">
        <v>6917.536252716548</v>
      </c>
      <c r="AF43" s="69">
        <v>6802.3756423362593</v>
      </c>
      <c r="AG43" s="69">
        <v>6929.617004110657</v>
      </c>
      <c r="AH43" s="69">
        <v>7287.6935117150233</v>
      </c>
      <c r="AI43" s="69">
        <v>7569.7753890945532</v>
      </c>
      <c r="AJ43" s="69">
        <v>7725.2163046665819</v>
      </c>
      <c r="AK43" s="69">
        <v>7821.3428800387428</v>
      </c>
      <c r="AL43" s="69">
        <v>7655.8396959934562</v>
      </c>
      <c r="AM43" s="69">
        <v>7248.1340765578307</v>
      </c>
      <c r="AN43" s="69">
        <v>6914.29348887793</v>
      </c>
      <c r="AO43" s="69">
        <v>6321.9925320143584</v>
      </c>
      <c r="AP43" s="69">
        <v>5716.841382882847</v>
      </c>
      <c r="AQ43" s="69">
        <v>5298.4666400921005</v>
      </c>
      <c r="AR43" s="69">
        <v>4993.2838007101509</v>
      </c>
      <c r="AS43" s="69">
        <v>4682.5992137783651</v>
      </c>
      <c r="AT43" s="69">
        <v>4576.6695898995531</v>
      </c>
      <c r="AU43" s="69">
        <v>4476.451246764932</v>
      </c>
      <c r="AV43" s="69">
        <v>4349.4903466379274</v>
      </c>
      <c r="AW43" s="69">
        <v>4150.7124579987503</v>
      </c>
      <c r="AX43" s="69">
        <v>3955.1592185515683</v>
      </c>
      <c r="AY43" s="69">
        <v>3779.668455653004</v>
      </c>
      <c r="AZ43" s="69">
        <v>3632.4350971081021</v>
      </c>
      <c r="BA43" s="69">
        <v>3466.6606667876872</v>
      </c>
      <c r="BB43" s="69">
        <v>3388.6311622269573</v>
      </c>
      <c r="BC43" s="69">
        <v>3318.0886930081701</v>
      </c>
      <c r="BD43" s="69">
        <v>3254.3814263025056</v>
      </c>
      <c r="BE43" s="69">
        <v>3186.22704683234</v>
      </c>
      <c r="BF43" s="69">
        <v>3104.7463914228938</v>
      </c>
      <c r="BG43" s="69">
        <v>2992.5594122532812</v>
      </c>
      <c r="BH43" s="69">
        <v>2877.0086719836327</v>
      </c>
      <c r="BI43" s="69">
        <v>2769.1675925497693</v>
      </c>
      <c r="BJ43" s="69">
        <v>2681.8504741259094</v>
      </c>
      <c r="BK43" s="69">
        <v>2599.0967685393366</v>
      </c>
      <c r="BL43" s="69">
        <v>2539.0067324886986</v>
      </c>
      <c r="BM43" s="69">
        <v>2494.2175217107547</v>
      </c>
      <c r="BN43" s="69">
        <v>2444.9714135758395</v>
      </c>
      <c r="BO43" s="69">
        <v>2410.9961719357166</v>
      </c>
      <c r="BP43" s="69">
        <v>2370.4895530043923</v>
      </c>
      <c r="BQ43" s="69">
        <v>2317.908413954256</v>
      </c>
      <c r="BR43" s="69">
        <v>2270.4734211249124</v>
      </c>
      <c r="BS43" s="69">
        <v>2197.9447050104845</v>
      </c>
      <c r="BT43" s="69">
        <v>2128.1785136092149</v>
      </c>
      <c r="BU43" s="69">
        <v>2052.1056842794055</v>
      </c>
      <c r="BV43" s="69">
        <v>1981.1162141584687</v>
      </c>
      <c r="BW43" s="69">
        <v>1903.7188922484634</v>
      </c>
      <c r="BX43" s="69">
        <v>1816.4315112742242</v>
      </c>
      <c r="BY43" s="69">
        <v>1728.1134231451344</v>
      </c>
      <c r="BZ43" s="69">
        <v>1634.9952737048707</v>
      </c>
      <c r="CA43" s="69">
        <v>1525.6254298872236</v>
      </c>
      <c r="CB43" s="69">
        <v>1417.1602185789907</v>
      </c>
      <c r="CC43" s="69">
        <v>1288.3590112867221</v>
      </c>
      <c r="CD43" s="69">
        <v>1159.6758589206984</v>
      </c>
      <c r="CE43" s="69">
        <v>1040.7665580065368</v>
      </c>
      <c r="CF43" s="69">
        <v>901.46441255735249</v>
      </c>
      <c r="CG43" s="69">
        <v>769.42423176622185</v>
      </c>
      <c r="CH43" s="69">
        <v>642.25675333931531</v>
      </c>
      <c r="CI43" s="69">
        <v>531.11193272925686</v>
      </c>
      <c r="CJ43" s="69">
        <v>433.16824917311277</v>
      </c>
      <c r="CK43" s="69">
        <v>348.99245546015698</v>
      </c>
      <c r="CL43" s="69">
        <v>289.04429120822635</v>
      </c>
      <c r="CM43" s="69">
        <v>251.31178501026659</v>
      </c>
      <c r="CN43" s="69">
        <v>212.85652425370503</v>
      </c>
      <c r="CO43" s="69">
        <v>805.20603772335164</v>
      </c>
    </row>
    <row r="44" spans="1:93" outlineLevel="4">
      <c r="A44" s="44" t="s">
        <v>99</v>
      </c>
      <c r="B44" s="69">
        <v>91553.335554999998</v>
      </c>
      <c r="C44" s="70">
        <v>0</v>
      </c>
      <c r="D44" s="69">
        <v>0</v>
      </c>
      <c r="E44" s="69">
        <v>0</v>
      </c>
      <c r="F44" s="69">
        <v>0</v>
      </c>
      <c r="G44" s="69">
        <v>0</v>
      </c>
      <c r="H44" s="69">
        <v>0</v>
      </c>
      <c r="I44" s="69">
        <v>0</v>
      </c>
      <c r="J44" s="69">
        <v>0</v>
      </c>
      <c r="K44" s="69">
        <v>0</v>
      </c>
      <c r="L44" s="69">
        <v>0</v>
      </c>
      <c r="M44" s="69">
        <v>0</v>
      </c>
      <c r="N44" s="69">
        <v>0</v>
      </c>
      <c r="O44" s="69">
        <v>0</v>
      </c>
      <c r="P44" s="69">
        <v>0</v>
      </c>
      <c r="Q44" s="69">
        <v>0</v>
      </c>
      <c r="R44" s="69">
        <v>0</v>
      </c>
      <c r="S44" s="69">
        <v>0</v>
      </c>
      <c r="T44" s="69">
        <v>0</v>
      </c>
      <c r="U44" s="69">
        <v>0</v>
      </c>
      <c r="V44" s="69">
        <v>0</v>
      </c>
      <c r="W44" s="69">
        <v>182.3723996441133</v>
      </c>
      <c r="X44" s="69">
        <v>416.20786915655805</v>
      </c>
      <c r="Y44" s="69">
        <v>641.56781753334383</v>
      </c>
      <c r="Z44" s="69">
        <v>858.46787253156958</v>
      </c>
      <c r="AA44" s="69">
        <v>1068.4384303902634</v>
      </c>
      <c r="AB44" s="69">
        <v>1274.1032081173016</v>
      </c>
      <c r="AC44" s="69">
        <v>1477.606893423756</v>
      </c>
      <c r="AD44" s="69">
        <v>1583.0621164718646</v>
      </c>
      <c r="AE44" s="69">
        <v>1707.7527128277779</v>
      </c>
      <c r="AF44" s="69">
        <v>1855.2142162155035</v>
      </c>
      <c r="AG44" s="69">
        <v>1990.83833260183</v>
      </c>
      <c r="AH44" s="69">
        <v>2118.1556734599935</v>
      </c>
      <c r="AI44" s="69">
        <v>2148.0868112047019</v>
      </c>
      <c r="AJ44" s="69">
        <v>2205.6028615056575</v>
      </c>
      <c r="AK44" s="69">
        <v>2217.4826053335573</v>
      </c>
      <c r="AL44" s="69">
        <v>2277.2737645043931</v>
      </c>
      <c r="AM44" s="69">
        <v>2312.5589546056385</v>
      </c>
      <c r="AN44" s="69">
        <v>2317.2471105305481</v>
      </c>
      <c r="AO44" s="69">
        <v>2409.8253145215749</v>
      </c>
      <c r="AP44" s="69">
        <v>2467.5629300113605</v>
      </c>
      <c r="AQ44" s="69">
        <v>2598.1128281633355</v>
      </c>
      <c r="AR44" s="69">
        <v>2550.2419989617265</v>
      </c>
      <c r="AS44" s="69">
        <v>2520.6107630686497</v>
      </c>
      <c r="AT44" s="69">
        <v>2549.9228862866803</v>
      </c>
      <c r="AU44" s="69">
        <v>2475.4628792173976</v>
      </c>
      <c r="AV44" s="69">
        <v>2518.9530825413772</v>
      </c>
      <c r="AW44" s="69">
        <v>2569.3319469531593</v>
      </c>
      <c r="AX44" s="69">
        <v>2534.0209809353155</v>
      </c>
      <c r="AY44" s="69">
        <v>2398.9407261096544</v>
      </c>
      <c r="AZ44" s="69">
        <v>2395.8550026143243</v>
      </c>
      <c r="BA44" s="69">
        <v>2305.3417757978041</v>
      </c>
      <c r="BB44" s="69">
        <v>2296.1086372458949</v>
      </c>
      <c r="BC44" s="69">
        <v>2175.4648812324449</v>
      </c>
      <c r="BD44" s="69">
        <v>2085.8373247633704</v>
      </c>
      <c r="BE44" s="69">
        <v>1941.622886222184</v>
      </c>
      <c r="BF44" s="69">
        <v>1819.7338187176933</v>
      </c>
      <c r="BG44" s="69">
        <v>1713.4621949009218</v>
      </c>
      <c r="BH44" s="69">
        <v>1526.4629186761351</v>
      </c>
      <c r="BI44" s="69">
        <v>1480.7901938316384</v>
      </c>
      <c r="BJ44" s="69">
        <v>1366.7855138944874</v>
      </c>
      <c r="BK44" s="69">
        <v>1258.1015623617375</v>
      </c>
      <c r="BL44" s="69">
        <v>1237.1259179047836</v>
      </c>
      <c r="BM44" s="69">
        <v>1112.4725189182611</v>
      </c>
      <c r="BN44" s="69">
        <v>980.94889899552777</v>
      </c>
      <c r="BO44" s="69">
        <v>893.30710346038325</v>
      </c>
      <c r="BP44" s="69">
        <v>855.47641238438268</v>
      </c>
      <c r="BQ44" s="69">
        <v>752.16644613472363</v>
      </c>
      <c r="BR44" s="69">
        <v>704.79975407656787</v>
      </c>
      <c r="BS44" s="69">
        <v>620.68503890647492</v>
      </c>
      <c r="BT44" s="69">
        <v>563.66869501189979</v>
      </c>
      <c r="BU44" s="69">
        <v>527.34301069882554</v>
      </c>
      <c r="BV44" s="69">
        <v>505.17318808683535</v>
      </c>
      <c r="BW44" s="69">
        <v>477.16548784633591</v>
      </c>
      <c r="BX44" s="69">
        <v>465.01578554944319</v>
      </c>
      <c r="BY44" s="69">
        <v>420.96156610755389</v>
      </c>
      <c r="BZ44" s="69">
        <v>374.96771329845046</v>
      </c>
      <c r="CA44" s="69">
        <v>344.49031356345307</v>
      </c>
      <c r="CB44" s="69">
        <v>313.99198434492018</v>
      </c>
      <c r="CC44" s="69">
        <v>277.86457588464606</v>
      </c>
      <c r="CD44" s="69">
        <v>248.93359750482693</v>
      </c>
      <c r="CE44" s="69">
        <v>228.35301650375186</v>
      </c>
      <c r="CF44" s="69">
        <v>200.64357963142419</v>
      </c>
      <c r="CG44" s="69">
        <v>172.62797708491738</v>
      </c>
      <c r="CH44" s="69">
        <v>147.3255028861474</v>
      </c>
      <c r="CI44" s="69">
        <v>124.28277728807048</v>
      </c>
      <c r="CJ44" s="69">
        <v>100.65072112727643</v>
      </c>
      <c r="CK44" s="69">
        <v>80.127182285864336</v>
      </c>
      <c r="CL44" s="69">
        <v>61.781305917673834</v>
      </c>
      <c r="CM44" s="69">
        <v>47.158621673836166</v>
      </c>
      <c r="CN44" s="69">
        <v>36.521194412339476</v>
      </c>
      <c r="CO44" s="69">
        <v>66.712970423187471</v>
      </c>
    </row>
    <row r="45" spans="1:93" outlineLevel="3">
      <c r="A45" s="56" t="s">
        <v>101</v>
      </c>
      <c r="B45" s="69">
        <v>2.02817318495363E-10</v>
      </c>
      <c r="C45" s="70">
        <v>43043.864227932725</v>
      </c>
      <c r="D45" s="69">
        <v>44474.016514605712</v>
      </c>
      <c r="E45" s="69">
        <v>47745.672910742745</v>
      </c>
      <c r="F45" s="69">
        <v>51720.462711712426</v>
      </c>
      <c r="G45" s="69">
        <v>54624.154673166995</v>
      </c>
      <c r="H45" s="69">
        <v>63046.17563629194</v>
      </c>
      <c r="I45" s="69">
        <v>66456.095704860156</v>
      </c>
      <c r="J45" s="69">
        <v>75741.671585578049</v>
      </c>
      <c r="K45" s="69">
        <v>64052.062768145181</v>
      </c>
      <c r="L45" s="69">
        <v>67642.567392563491</v>
      </c>
      <c r="M45" s="69">
        <v>69573.165564119845</v>
      </c>
      <c r="N45" s="69">
        <v>70120.039198092927</v>
      </c>
      <c r="O45" s="69">
        <v>80018.326786418009</v>
      </c>
      <c r="P45" s="69">
        <v>74446.486582225116</v>
      </c>
      <c r="Q45" s="69">
        <v>76327.867103737924</v>
      </c>
      <c r="R45" s="69">
        <v>73569.284441683223</v>
      </c>
      <c r="S45" s="69">
        <v>70799.959604180578</v>
      </c>
      <c r="T45" s="69">
        <v>66499.584396138263</v>
      </c>
      <c r="U45" s="69">
        <v>62525.561806632504</v>
      </c>
      <c r="V45" s="69">
        <v>57227.186975291697</v>
      </c>
      <c r="W45" s="69">
        <v>52077.333266750138</v>
      </c>
      <c r="X45" s="69">
        <v>42938.551030227245</v>
      </c>
      <c r="Y45" s="69">
        <v>34241.839421554432</v>
      </c>
      <c r="Z45" s="69">
        <v>25498.868583953397</v>
      </c>
      <c r="AA45" s="69">
        <v>17578.343961367242</v>
      </c>
      <c r="AB45" s="69">
        <v>9645.5337401453489</v>
      </c>
      <c r="AC45" s="69">
        <v>1523.0098668687485</v>
      </c>
      <c r="AD45" s="69">
        <v>-6400.9745721529262</v>
      </c>
      <c r="AE45" s="69">
        <v>-14917.447511602915</v>
      </c>
      <c r="AF45" s="69">
        <v>-23088.212320257633</v>
      </c>
      <c r="AG45" s="69">
        <v>-30292.090343521075</v>
      </c>
      <c r="AH45" s="69">
        <v>-36658.369805563452</v>
      </c>
      <c r="AI45" s="69">
        <v>-43313.528251423784</v>
      </c>
      <c r="AJ45" s="69">
        <v>-48006.082404222798</v>
      </c>
      <c r="AK45" s="69">
        <v>-51065.13953073461</v>
      </c>
      <c r="AL45" s="69">
        <v>-54642.977479868037</v>
      </c>
      <c r="AM45" s="69">
        <v>-56918.912160200569</v>
      </c>
      <c r="AN45" s="69">
        <v>-58270.348664782272</v>
      </c>
      <c r="AO45" s="69">
        <v>-57953.287299513919</v>
      </c>
      <c r="AP45" s="69">
        <v>-57600.748137211151</v>
      </c>
      <c r="AQ45" s="69">
        <v>-56949.542661645079</v>
      </c>
      <c r="AR45" s="69">
        <v>-55792.228219921009</v>
      </c>
      <c r="AS45" s="69">
        <v>-53471.101273442764</v>
      </c>
      <c r="AT45" s="69">
        <v>-52076.428112130721</v>
      </c>
      <c r="AU45" s="69">
        <v>-50055.213435374011</v>
      </c>
      <c r="AV45" s="69">
        <v>-48053.548275432935</v>
      </c>
      <c r="AW45" s="69">
        <v>-46027.119229948985</v>
      </c>
      <c r="AX45" s="69">
        <v>-43785.440950913697</v>
      </c>
      <c r="AY45" s="69">
        <v>-41499.554462331536</v>
      </c>
      <c r="AZ45" s="69">
        <v>-39434.877288007308</v>
      </c>
      <c r="BA45" s="69">
        <v>-36877.151524247136</v>
      </c>
      <c r="BB45" s="69">
        <v>-34675.0999502923</v>
      </c>
      <c r="BC45" s="69">
        <v>-32878.456833724013</v>
      </c>
      <c r="BD45" s="69">
        <v>-31139.465288324936</v>
      </c>
      <c r="BE45" s="69">
        <v>-28763.363157147636</v>
      </c>
      <c r="BF45" s="69">
        <v>-26940.314536253547</v>
      </c>
      <c r="BG45" s="69">
        <v>-24912.000987344178</v>
      </c>
      <c r="BH45" s="69">
        <v>-22871.025298361365</v>
      </c>
      <c r="BI45" s="69">
        <v>-20542.196770349845</v>
      </c>
      <c r="BJ45" s="69">
        <v>-18688.021834132258</v>
      </c>
      <c r="BK45" s="69">
        <v>-17136.137053156006</v>
      </c>
      <c r="BL45" s="69">
        <v>-15651.178327252725</v>
      </c>
      <c r="BM45" s="69">
        <v>-14420.776420207283</v>
      </c>
      <c r="BN45" s="69">
        <v>-13006.874331524201</v>
      </c>
      <c r="BO45" s="69">
        <v>-11712.670039126438</v>
      </c>
      <c r="BP45" s="69">
        <v>-10759.157402018122</v>
      </c>
      <c r="BQ45" s="69">
        <v>-9856.3988712699938</v>
      </c>
      <c r="BR45" s="69">
        <v>-8805.7308385786819</v>
      </c>
      <c r="BS45" s="69">
        <v>-8024.9100941172774</v>
      </c>
      <c r="BT45" s="69">
        <v>-7680.416522313828</v>
      </c>
      <c r="BU45" s="69">
        <v>-7040.2057477010831</v>
      </c>
      <c r="BV45" s="69">
        <v>-6389.7333334353916</v>
      </c>
      <c r="BW45" s="69">
        <v>-5154.7178525020636</v>
      </c>
      <c r="BX45" s="69">
        <v>-4289.165217217087</v>
      </c>
      <c r="BY45" s="69">
        <v>-3868.4128026830849</v>
      </c>
      <c r="BZ45" s="69">
        <v>-3340.9376156188478</v>
      </c>
      <c r="CA45" s="69">
        <v>-2637.1786024341623</v>
      </c>
      <c r="CB45" s="69">
        <v>-2300.6950931835677</v>
      </c>
      <c r="CC45" s="69">
        <v>-1940.4290801373227</v>
      </c>
      <c r="CD45" s="69">
        <v>-1605.9006396898599</v>
      </c>
      <c r="CE45" s="69">
        <v>-1248.208865595235</v>
      </c>
      <c r="CF45" s="69">
        <v>-1004.0092791726346</v>
      </c>
      <c r="CG45" s="69">
        <v>-858.05401390159523</v>
      </c>
      <c r="CH45" s="69">
        <v>-727.47897302206036</v>
      </c>
      <c r="CI45" s="69">
        <v>-451.02056837191589</v>
      </c>
      <c r="CJ45" s="69">
        <v>-247.76396617928953</v>
      </c>
      <c r="CK45" s="69">
        <v>-149.98951939450919</v>
      </c>
      <c r="CL45" s="69">
        <v>-134.08957986338905</v>
      </c>
      <c r="CM45" s="69">
        <v>18.568246869277321</v>
      </c>
      <c r="CN45" s="69">
        <v>60.351191706524254</v>
      </c>
      <c r="CO45" s="69">
        <v>1765.9033264862426</v>
      </c>
    </row>
    <row r="46" spans="1:93" outlineLevel="4">
      <c r="A46" s="44" t="s">
        <v>103</v>
      </c>
      <c r="B46" s="69">
        <v>1943504.175531294</v>
      </c>
      <c r="C46" s="70">
        <v>43043.864227932529</v>
      </c>
      <c r="D46" s="69">
        <v>44474.016514605712</v>
      </c>
      <c r="E46" s="69">
        <v>47745.672910742534</v>
      </c>
      <c r="F46" s="69">
        <v>51720.462711712426</v>
      </c>
      <c r="G46" s="69">
        <v>54624.154673166537</v>
      </c>
      <c r="H46" s="69">
        <v>63046.175636291722</v>
      </c>
      <c r="I46" s="69">
        <v>66456.095704859938</v>
      </c>
      <c r="J46" s="69">
        <v>75741.717622292635</v>
      </c>
      <c r="K46" s="69">
        <v>64052.719054227011</v>
      </c>
      <c r="L46" s="69">
        <v>67643.224723898587</v>
      </c>
      <c r="M46" s="69">
        <v>69574.335774431034</v>
      </c>
      <c r="N46" s="69">
        <v>70122.634795758786</v>
      </c>
      <c r="O46" s="69">
        <v>80049.134226978582</v>
      </c>
      <c r="P46" s="69">
        <v>74494.795524806643</v>
      </c>
      <c r="Q46" s="69">
        <v>76467.136041264035</v>
      </c>
      <c r="R46" s="69">
        <v>74138.481588323863</v>
      </c>
      <c r="S46" s="69">
        <v>71921.187321626596</v>
      </c>
      <c r="T46" s="69">
        <v>68319.873085922591</v>
      </c>
      <c r="U46" s="69">
        <v>65538.020057337664</v>
      </c>
      <c r="V46" s="69">
        <v>61880.882051546214</v>
      </c>
      <c r="W46" s="69">
        <v>58661.179846669031</v>
      </c>
      <c r="X46" s="69">
        <v>51786.129721299323</v>
      </c>
      <c r="Y46" s="69">
        <v>45851.821797745179</v>
      </c>
      <c r="Z46" s="69">
        <v>40248.105108167809</v>
      </c>
      <c r="AA46" s="69">
        <v>35550.394863019967</v>
      </c>
      <c r="AB46" s="69">
        <v>31302.804961653303</v>
      </c>
      <c r="AC46" s="69">
        <v>27147.151879009689</v>
      </c>
      <c r="AD46" s="69">
        <v>23403.385403897108</v>
      </c>
      <c r="AE46" s="69">
        <v>19547.998882111297</v>
      </c>
      <c r="AF46" s="69">
        <v>16775.644846360927</v>
      </c>
      <c r="AG46" s="69">
        <v>14480.232873242125</v>
      </c>
      <c r="AH46" s="69">
        <v>13296.713264944594</v>
      </c>
      <c r="AI46" s="69">
        <v>12192.253270452022</v>
      </c>
      <c r="AJ46" s="69">
        <v>11612.056965694472</v>
      </c>
      <c r="AK46" s="69">
        <v>11135.486180910362</v>
      </c>
      <c r="AL46" s="69">
        <v>9788.6603022682921</v>
      </c>
      <c r="AM46" s="69">
        <v>8923.7092547181092</v>
      </c>
      <c r="AN46" s="69">
        <v>8092.2205784182497</v>
      </c>
      <c r="AO46" s="69">
        <v>7772.8865588203862</v>
      </c>
      <c r="AP46" s="69">
        <v>7521.1581748818762</v>
      </c>
      <c r="AQ46" s="69">
        <v>7282.2987261738863</v>
      </c>
      <c r="AR46" s="69">
        <v>7130.5891189233353</v>
      </c>
      <c r="AS46" s="69">
        <v>7560.7009367571418</v>
      </c>
      <c r="AT46" s="69">
        <v>7116.2401415953982</v>
      </c>
      <c r="AU46" s="69">
        <v>7195.9364226915777</v>
      </c>
      <c r="AV46" s="69">
        <v>6733.9999348905985</v>
      </c>
      <c r="AW46" s="69">
        <v>6514.9860059564262</v>
      </c>
      <c r="AX46" s="69">
        <v>6299.1144380792903</v>
      </c>
      <c r="AY46" s="69">
        <v>6000.8453096842168</v>
      </c>
      <c r="AZ46" s="69">
        <v>5684.6803909414912</v>
      </c>
      <c r="BA46" s="69">
        <v>5551.423241803609</v>
      </c>
      <c r="BB46" s="69">
        <v>5181.2858513632373</v>
      </c>
      <c r="BC46" s="69">
        <v>4793.4861363538057</v>
      </c>
      <c r="BD46" s="69">
        <v>4275.7074370170558</v>
      </c>
      <c r="BE46" s="69">
        <v>4552.2680632856363</v>
      </c>
      <c r="BF46" s="69">
        <v>4308.9622661224539</v>
      </c>
      <c r="BG46" s="69">
        <v>4376.2719588534419</v>
      </c>
      <c r="BH46" s="69">
        <v>4523.2451743461052</v>
      </c>
      <c r="BI46" s="69">
        <v>4748.2955238928762</v>
      </c>
      <c r="BJ46" s="69">
        <v>4719.6341797201785</v>
      </c>
      <c r="BK46" s="69">
        <v>4638.3856794690691</v>
      </c>
      <c r="BL46" s="69">
        <v>4492.357846841639</v>
      </c>
      <c r="BM46" s="69">
        <v>4245.8653389047322</v>
      </c>
      <c r="BN46" s="69">
        <v>4358.3377430541732</v>
      </c>
      <c r="BO46" s="69">
        <v>4251.5985784146178</v>
      </c>
      <c r="BP46" s="69">
        <v>3824.2368484100589</v>
      </c>
      <c r="BQ46" s="69">
        <v>3598.8473589893806</v>
      </c>
      <c r="BR46" s="69">
        <v>3674.8902080213661</v>
      </c>
      <c r="BS46" s="69">
        <v>3392.9940016393557</v>
      </c>
      <c r="BT46" s="69">
        <v>2856.6741879046244</v>
      </c>
      <c r="BU46" s="69">
        <v>2715.171098938516</v>
      </c>
      <c r="BV46" s="69">
        <v>2518.5596858056365</v>
      </c>
      <c r="BW46" s="69">
        <v>2889.057430373548</v>
      </c>
      <c r="BX46" s="69">
        <v>2990.2229150182661</v>
      </c>
      <c r="BY46" s="69">
        <v>2780.6892493145119</v>
      </c>
      <c r="BZ46" s="69">
        <v>2658.7621710519479</v>
      </c>
      <c r="CA46" s="69">
        <v>2682.6517860422978</v>
      </c>
      <c r="CB46" s="69">
        <v>2481.9230663150506</v>
      </c>
      <c r="CC46" s="69">
        <v>2314.6836772972615</v>
      </c>
      <c r="CD46" s="69">
        <v>2150.1280008920685</v>
      </c>
      <c r="CE46" s="69">
        <v>2058.8185735153265</v>
      </c>
      <c r="CF46" s="69">
        <v>1877.3755624711453</v>
      </c>
      <c r="CG46" s="69">
        <v>1686.000284950029</v>
      </c>
      <c r="CH46" s="69">
        <v>1452.3693169393048</v>
      </c>
      <c r="CI46" s="69">
        <v>1354.4231556975708</v>
      </c>
      <c r="CJ46" s="69">
        <v>1235.4531752614982</v>
      </c>
      <c r="CK46" s="69">
        <v>1059.2206512708842</v>
      </c>
      <c r="CL46" s="69">
        <v>863.45352471617036</v>
      </c>
      <c r="CM46" s="69">
        <v>851.38236301017355</v>
      </c>
      <c r="CN46" s="69">
        <v>760.39252786440636</v>
      </c>
      <c r="CO46" s="69">
        <v>4094.6992824385634</v>
      </c>
    </row>
    <row r="47" spans="1:93" outlineLevel="4">
      <c r="A47" s="44" t="s">
        <v>105</v>
      </c>
      <c r="B47" s="69">
        <v>1943504.1755312954</v>
      </c>
      <c r="C47" s="70">
        <v>0</v>
      </c>
      <c r="D47" s="69">
        <v>0</v>
      </c>
      <c r="E47" s="69">
        <v>0</v>
      </c>
      <c r="F47" s="69">
        <v>0</v>
      </c>
      <c r="G47" s="69">
        <v>0</v>
      </c>
      <c r="H47" s="69">
        <v>0</v>
      </c>
      <c r="I47" s="69">
        <v>0</v>
      </c>
      <c r="J47" s="69">
        <v>4.6036714936119397E-2</v>
      </c>
      <c r="K47" s="69">
        <v>0.65628608210011052</v>
      </c>
      <c r="L47" s="69">
        <v>0.65733133545470657</v>
      </c>
      <c r="M47" s="69">
        <v>1.1702103112655575</v>
      </c>
      <c r="N47" s="69">
        <v>2.5955976660181777</v>
      </c>
      <c r="O47" s="69">
        <v>30.807440560971788</v>
      </c>
      <c r="P47" s="69">
        <v>48.308942581602004</v>
      </c>
      <c r="Q47" s="69">
        <v>139.26893752622419</v>
      </c>
      <c r="R47" s="69">
        <v>569.19714664085973</v>
      </c>
      <c r="S47" s="69">
        <v>1121.2277174460421</v>
      </c>
      <c r="T47" s="69">
        <v>1820.2886897847018</v>
      </c>
      <c r="U47" s="69">
        <v>3012.4582507053638</v>
      </c>
      <c r="V47" s="69">
        <v>4653.6950762549022</v>
      </c>
      <c r="W47" s="69">
        <v>6583.8465799191672</v>
      </c>
      <c r="X47" s="69">
        <v>8847.5786910720253</v>
      </c>
      <c r="Y47" s="69">
        <v>11609.982376190688</v>
      </c>
      <c r="Z47" s="69">
        <v>14749.236524214417</v>
      </c>
      <c r="AA47" s="69">
        <v>17972.050901652801</v>
      </c>
      <c r="AB47" s="69">
        <v>21657.271221508181</v>
      </c>
      <c r="AC47" s="69">
        <v>25624.14201214111</v>
      </c>
      <c r="AD47" s="69">
        <v>29804.35997604996</v>
      </c>
      <c r="AE47" s="69">
        <v>34465.446393714126</v>
      </c>
      <c r="AF47" s="69">
        <v>39863.857166618385</v>
      </c>
      <c r="AG47" s="69">
        <v>44772.323216763005</v>
      </c>
      <c r="AH47" s="69">
        <v>49955.083070507964</v>
      </c>
      <c r="AI47" s="69">
        <v>55505.781521875564</v>
      </c>
      <c r="AJ47" s="69">
        <v>59618.139369917175</v>
      </c>
      <c r="AK47" s="69">
        <v>62200.625711644956</v>
      </c>
      <c r="AL47" s="69">
        <v>64431.637782136182</v>
      </c>
      <c r="AM47" s="69">
        <v>65842.621414918525</v>
      </c>
      <c r="AN47" s="69">
        <v>66362.569243200443</v>
      </c>
      <c r="AO47" s="69">
        <v>65726.173858334194</v>
      </c>
      <c r="AP47" s="69">
        <v>65121.906312092862</v>
      </c>
      <c r="AQ47" s="69">
        <v>64231.841387818677</v>
      </c>
      <c r="AR47" s="69">
        <v>62922.817338844208</v>
      </c>
      <c r="AS47" s="69">
        <v>61031.802210199821</v>
      </c>
      <c r="AT47" s="69">
        <v>59192.668253725977</v>
      </c>
      <c r="AU47" s="69">
        <v>57251.149858065473</v>
      </c>
      <c r="AV47" s="69">
        <v>54787.548210323344</v>
      </c>
      <c r="AW47" s="69">
        <v>52542.105235905263</v>
      </c>
      <c r="AX47" s="69">
        <v>50084.555388992972</v>
      </c>
      <c r="AY47" s="69">
        <v>47500.399772015749</v>
      </c>
      <c r="AZ47" s="69">
        <v>45119.557678948746</v>
      </c>
      <c r="BA47" s="69">
        <v>42428.574766050697</v>
      </c>
      <c r="BB47" s="69">
        <v>39856.385801655459</v>
      </c>
      <c r="BC47" s="69">
        <v>37671.942970077725</v>
      </c>
      <c r="BD47" s="69">
        <v>35415.172725341887</v>
      </c>
      <c r="BE47" s="69">
        <v>33315.631220433199</v>
      </c>
      <c r="BF47" s="69">
        <v>31249.276802375829</v>
      </c>
      <c r="BG47" s="69">
        <v>29288.272946197598</v>
      </c>
      <c r="BH47" s="69">
        <v>27394.270472707467</v>
      </c>
      <c r="BI47" s="69">
        <v>25290.492294242664</v>
      </c>
      <c r="BJ47" s="69">
        <v>23407.656013852335</v>
      </c>
      <c r="BK47" s="69">
        <v>21774.522732625031</v>
      </c>
      <c r="BL47" s="69">
        <v>20143.536174094279</v>
      </c>
      <c r="BM47" s="69">
        <v>18666.641759111946</v>
      </c>
      <c r="BN47" s="69">
        <v>17365.212074578314</v>
      </c>
      <c r="BO47" s="69">
        <v>15964.268617541033</v>
      </c>
      <c r="BP47" s="69">
        <v>14583.394250428166</v>
      </c>
      <c r="BQ47" s="69">
        <v>13455.24623025937</v>
      </c>
      <c r="BR47" s="69">
        <v>12480.621046600001</v>
      </c>
      <c r="BS47" s="69">
        <v>11417.904095756618</v>
      </c>
      <c r="BT47" s="69">
        <v>10537.090710218452</v>
      </c>
      <c r="BU47" s="69">
        <v>9755.3768466395813</v>
      </c>
      <c r="BV47" s="69">
        <v>8908.2930192410113</v>
      </c>
      <c r="BW47" s="69">
        <v>8043.7752828756111</v>
      </c>
      <c r="BX47" s="69">
        <v>7279.3881322353536</v>
      </c>
      <c r="BY47" s="69">
        <v>6649.1020519975964</v>
      </c>
      <c r="BZ47" s="69">
        <v>5999.6997866707734</v>
      </c>
      <c r="CA47" s="69">
        <v>5319.83038847646</v>
      </c>
      <c r="CB47" s="69">
        <v>4782.6181594986374</v>
      </c>
      <c r="CC47" s="69">
        <v>4255.1127574345846</v>
      </c>
      <c r="CD47" s="69">
        <v>3756.0286405819597</v>
      </c>
      <c r="CE47" s="69">
        <v>3307.0274391105731</v>
      </c>
      <c r="CF47" s="69">
        <v>2881.3848416437968</v>
      </c>
      <c r="CG47" s="69">
        <v>2544.0542988516409</v>
      </c>
      <c r="CH47" s="69">
        <v>2179.8482899613623</v>
      </c>
      <c r="CI47" s="69">
        <v>1805.4437240694892</v>
      </c>
      <c r="CJ47" s="69">
        <v>1483.2171414407933</v>
      </c>
      <c r="CK47" s="69">
        <v>1209.210170665395</v>
      </c>
      <c r="CL47" s="69">
        <v>997.54310457955796</v>
      </c>
      <c r="CM47" s="69">
        <v>832.81411614089961</v>
      </c>
      <c r="CN47" s="69">
        <v>700.04133615788112</v>
      </c>
      <c r="CO47" s="69">
        <v>2328.795955952321</v>
      </c>
    </row>
    <row r="48" spans="1:93" outlineLevel="4">
      <c r="A48" s="53" t="s">
        <v>107</v>
      </c>
      <c r="B48" s="69">
        <v>-5.481979314936325E-10</v>
      </c>
      <c r="C48" s="70">
        <v>43043.864227932529</v>
      </c>
      <c r="D48" s="69">
        <v>44474.016514605712</v>
      </c>
      <c r="E48" s="69">
        <v>47745.672910742534</v>
      </c>
      <c r="F48" s="69">
        <v>51720.462711712426</v>
      </c>
      <c r="G48" s="69">
        <v>54624.154673166537</v>
      </c>
      <c r="H48" s="69">
        <v>63046.175636291722</v>
      </c>
      <c r="I48" s="69">
        <v>66456.095704859938</v>
      </c>
      <c r="J48" s="69">
        <v>75741.671585577831</v>
      </c>
      <c r="K48" s="69">
        <v>64052.062768144955</v>
      </c>
      <c r="L48" s="69">
        <v>67642.567392563258</v>
      </c>
      <c r="M48" s="69">
        <v>69573.165564119627</v>
      </c>
      <c r="N48" s="69">
        <v>70120.039198092694</v>
      </c>
      <c r="O48" s="69">
        <v>80018.32678641782</v>
      </c>
      <c r="P48" s="69">
        <v>74446.486582225116</v>
      </c>
      <c r="Q48" s="69">
        <v>76327.867103737721</v>
      </c>
      <c r="R48" s="69">
        <v>73569.284441683019</v>
      </c>
      <c r="S48" s="69">
        <v>70799.959604180578</v>
      </c>
      <c r="T48" s="69">
        <v>66499.584396137856</v>
      </c>
      <c r="U48" s="69">
        <v>62525.5618066323</v>
      </c>
      <c r="V48" s="69">
        <v>57227.18697529129</v>
      </c>
      <c r="W48" s="69">
        <v>52077.333266749942</v>
      </c>
      <c r="X48" s="69">
        <v>42938.551030227245</v>
      </c>
      <c r="Y48" s="69">
        <v>34241.839421554432</v>
      </c>
      <c r="Z48" s="69">
        <v>25498.868583953397</v>
      </c>
      <c r="AA48" s="69">
        <v>17578.343961367184</v>
      </c>
      <c r="AB48" s="69">
        <v>9645.533740145187</v>
      </c>
      <c r="AC48" s="69">
        <v>1523.0098668686701</v>
      </c>
      <c r="AD48" s="69">
        <v>-6400.9745721528025</v>
      </c>
      <c r="AE48" s="69">
        <v>-14952.957055813313</v>
      </c>
      <c r="AF48" s="69">
        <v>-23162.373042796688</v>
      </c>
      <c r="AG48" s="69">
        <v>-30403.709651809699</v>
      </c>
      <c r="AH48" s="69">
        <v>-36806.021044603469</v>
      </c>
      <c r="AI48" s="69">
        <v>-42553.325666364086</v>
      </c>
      <c r="AJ48" s="69">
        <v>-47330.28477437421</v>
      </c>
      <c r="AK48" s="69">
        <v>-50466.847366126647</v>
      </c>
      <c r="AL48" s="69">
        <v>-54116.88251301393</v>
      </c>
      <c r="AM48" s="69">
        <v>-56461.935594501912</v>
      </c>
      <c r="AN48" s="69">
        <v>-57884.05421824089</v>
      </c>
      <c r="AO48" s="69">
        <v>-57627.502813103485</v>
      </c>
      <c r="AP48" s="69">
        <v>-57323.906315628519</v>
      </c>
      <c r="AQ48" s="69">
        <v>-56715.220271388862</v>
      </c>
      <c r="AR48" s="69">
        <v>-55607.85626151412</v>
      </c>
      <c r="AS48" s="69">
        <v>-53337.235647225534</v>
      </c>
      <c r="AT48" s="69">
        <v>-51999.075862672915</v>
      </c>
      <c r="AU48" s="69">
        <v>-50029.715751734475</v>
      </c>
      <c r="AV48" s="69">
        <v>-48062.3264088223</v>
      </c>
      <c r="AW48" s="69">
        <v>-46059.485568099844</v>
      </c>
      <c r="AX48" s="69">
        <v>-43814.390378031116</v>
      </c>
      <c r="AY48" s="69">
        <v>-41521.677572710651</v>
      </c>
      <c r="AZ48" s="69">
        <v>-39460.658349838974</v>
      </c>
      <c r="BA48" s="69">
        <v>-36898.414083219257</v>
      </c>
      <c r="BB48" s="69">
        <v>-34681.901588694411</v>
      </c>
      <c r="BC48" s="69">
        <v>-32892.635291013677</v>
      </c>
      <c r="BD48" s="69">
        <v>-31148.595138941357</v>
      </c>
      <c r="BE48" s="69">
        <v>-28783.424578890685</v>
      </c>
      <c r="BF48" s="69">
        <v>-26997.93387141906</v>
      </c>
      <c r="BG48" s="69">
        <v>-25006.968420943216</v>
      </c>
      <c r="BH48" s="69">
        <v>-23002.624959231918</v>
      </c>
      <c r="BI48" s="69">
        <v>-20741.307954070504</v>
      </c>
      <c r="BJ48" s="69">
        <v>-18937.393128620002</v>
      </c>
      <c r="BK48" s="69">
        <v>-17414.789782851658</v>
      </c>
      <c r="BL48" s="69">
        <v>-15951.696495671718</v>
      </c>
      <c r="BM48" s="69">
        <v>-14725.800781843731</v>
      </c>
      <c r="BN48" s="69">
        <v>-13288.394306699229</v>
      </c>
      <c r="BO48" s="69">
        <v>-11961.886803442567</v>
      </c>
      <c r="BP48" s="69">
        <v>-10982.079908767651</v>
      </c>
      <c r="BQ48" s="69">
        <v>-10057.133828535261</v>
      </c>
      <c r="BR48" s="69">
        <v>-8988.9560500777898</v>
      </c>
      <c r="BS48" s="69">
        <v>-8193.7425171670729</v>
      </c>
      <c r="BT48" s="69">
        <v>-7837.7205607830392</v>
      </c>
      <c r="BU48" s="69">
        <v>-7184.1578620657019</v>
      </c>
      <c r="BV48" s="69">
        <v>-6520.3493232945557</v>
      </c>
      <c r="BW48" s="69">
        <v>-5271.5002595036849</v>
      </c>
      <c r="BX48" s="69">
        <v>-4391.9960331161737</v>
      </c>
      <c r="BY48" s="69">
        <v>-3956.9259552033172</v>
      </c>
      <c r="BZ48" s="69">
        <v>-3417.4399951552805</v>
      </c>
      <c r="CA48" s="69">
        <v>-2702.840874689377</v>
      </c>
      <c r="CB48" s="69">
        <v>-2356.2906393760436</v>
      </c>
      <c r="CC48" s="69">
        <v>-1988.2531181735742</v>
      </c>
      <c r="CD48" s="69">
        <v>-1647.5604289469811</v>
      </c>
      <c r="CE48" s="69">
        <v>-1282.5070098860663</v>
      </c>
      <c r="CF48" s="69">
        <v>-1031.5079736334994</v>
      </c>
      <c r="CG48" s="69">
        <v>-879.74786534743168</v>
      </c>
      <c r="CH48" s="69">
        <v>-744.13289772721885</v>
      </c>
      <c r="CI48" s="69">
        <v>-463.84326149606062</v>
      </c>
      <c r="CJ48" s="69">
        <v>-257.84660422372338</v>
      </c>
      <c r="CK48" s="69">
        <v>-157.97345377791714</v>
      </c>
      <c r="CL48" s="69">
        <v>-140.6339934745489</v>
      </c>
      <c r="CM48" s="69">
        <v>13.531040080799645</v>
      </c>
      <c r="CN48" s="69">
        <v>56.752739166344085</v>
      </c>
      <c r="CO48" s="69">
        <v>1759.3540663146598</v>
      </c>
    </row>
    <row r="49" spans="1:93" outlineLevel="4">
      <c r="A49" s="57" t="s">
        <v>109</v>
      </c>
      <c r="B49" s="69">
        <v>1931666.1749032733</v>
      </c>
      <c r="C49" s="70">
        <v>43043.864227932529</v>
      </c>
      <c r="D49" s="69">
        <v>44474.016514605712</v>
      </c>
      <c r="E49" s="69">
        <v>47745.672910742534</v>
      </c>
      <c r="F49" s="69">
        <v>51720.462711712426</v>
      </c>
      <c r="G49" s="69">
        <v>54624.154673166537</v>
      </c>
      <c r="H49" s="69">
        <v>63046.175636291722</v>
      </c>
      <c r="I49" s="69">
        <v>66456.095704859938</v>
      </c>
      <c r="J49" s="69">
        <v>75741.717622292635</v>
      </c>
      <c r="K49" s="69">
        <v>64052.719054227011</v>
      </c>
      <c r="L49" s="69">
        <v>67643.224723898587</v>
      </c>
      <c r="M49" s="69">
        <v>69574.335774431034</v>
      </c>
      <c r="N49" s="69">
        <v>70122.634795758786</v>
      </c>
      <c r="O49" s="69">
        <v>80049.134226978582</v>
      </c>
      <c r="P49" s="69">
        <v>74494.795524806643</v>
      </c>
      <c r="Q49" s="69">
        <v>76467.136041264035</v>
      </c>
      <c r="R49" s="69">
        <v>74138.481588323863</v>
      </c>
      <c r="S49" s="69">
        <v>71921.187321626596</v>
      </c>
      <c r="T49" s="69">
        <v>68319.873085922591</v>
      </c>
      <c r="U49" s="69">
        <v>65538.020057337664</v>
      </c>
      <c r="V49" s="69">
        <v>61880.882051546214</v>
      </c>
      <c r="W49" s="69">
        <v>58661.179846669031</v>
      </c>
      <c r="X49" s="69">
        <v>51786.129721299323</v>
      </c>
      <c r="Y49" s="69">
        <v>45851.821797745179</v>
      </c>
      <c r="Z49" s="69">
        <v>40248.105108167809</v>
      </c>
      <c r="AA49" s="69">
        <v>35550.394863019967</v>
      </c>
      <c r="AB49" s="69">
        <v>31302.804961653303</v>
      </c>
      <c r="AC49" s="69">
        <v>27147.151879009689</v>
      </c>
      <c r="AD49" s="69">
        <v>23403.385403897108</v>
      </c>
      <c r="AE49" s="69">
        <v>19512.489337900883</v>
      </c>
      <c r="AF49" s="69">
        <v>16701.484123821661</v>
      </c>
      <c r="AG49" s="69">
        <v>14368.613564953206</v>
      </c>
      <c r="AH49" s="69">
        <v>13149.062025904408</v>
      </c>
      <c r="AI49" s="69">
        <v>12010.500535815498</v>
      </c>
      <c r="AJ49" s="69">
        <v>11404.20997161125</v>
      </c>
      <c r="AK49" s="69">
        <v>10907.819345753782</v>
      </c>
      <c r="AL49" s="69">
        <v>9545.5750482724197</v>
      </c>
      <c r="AM49" s="69">
        <v>8670.996166277906</v>
      </c>
      <c r="AN49" s="69">
        <v>7831.0416351693384</v>
      </c>
      <c r="AO49" s="69">
        <v>7513.6487816739727</v>
      </c>
      <c r="AP49" s="69">
        <v>7269.6799750085547</v>
      </c>
      <c r="AQ49" s="69">
        <v>7044.4459465305299</v>
      </c>
      <c r="AR49" s="69">
        <v>6909.4221483958381</v>
      </c>
      <c r="AS49" s="69">
        <v>7357.6182244165129</v>
      </c>
      <c r="AT49" s="69">
        <v>6925.5231614247732</v>
      </c>
      <c r="AU49" s="69">
        <v>7011.0573855117791</v>
      </c>
      <c r="AV49" s="69">
        <v>6554.4389647103053</v>
      </c>
      <c r="AW49" s="69">
        <v>6328.1462361222921</v>
      </c>
      <c r="AX49" s="69">
        <v>6107.8802966060057</v>
      </c>
      <c r="AY49" s="69">
        <v>5794.2145738223571</v>
      </c>
      <c r="AZ49" s="69">
        <v>5462.6404653359177</v>
      </c>
      <c r="BA49" s="69">
        <v>5304.8048700579584</v>
      </c>
      <c r="BB49" s="69">
        <v>4917.3231498966406</v>
      </c>
      <c r="BC49" s="69">
        <v>4483.9861639761066</v>
      </c>
      <c r="BD49" s="69">
        <v>3905.458814041267</v>
      </c>
      <c r="BE49" s="69">
        <v>4102.5277071399196</v>
      </c>
      <c r="BF49" s="69">
        <v>3809.2026574411984</v>
      </c>
      <c r="BG49" s="69">
        <v>3846.8612650446144</v>
      </c>
      <c r="BH49" s="69">
        <v>4011.2459405684558</v>
      </c>
      <c r="BI49" s="69">
        <v>4278.4736104942067</v>
      </c>
      <c r="BJ49" s="69">
        <v>4306.4589711563376</v>
      </c>
      <c r="BK49" s="69">
        <v>4270.0730429124351</v>
      </c>
      <c r="BL49" s="69">
        <v>4160.7614156849586</v>
      </c>
      <c r="BM49" s="69">
        <v>3938.7993293472186</v>
      </c>
      <c r="BN49" s="69">
        <v>4076.817767879103</v>
      </c>
      <c r="BO49" s="69">
        <v>4002.3818140984608</v>
      </c>
      <c r="BP49" s="69">
        <v>3601.3143416605271</v>
      </c>
      <c r="BQ49" s="69">
        <v>3398.1124017240986</v>
      </c>
      <c r="BR49" s="69">
        <v>3491.6649965222055</v>
      </c>
      <c r="BS49" s="69">
        <v>3224.1615785895119</v>
      </c>
      <c r="BT49" s="69">
        <v>2699.3701494353995</v>
      </c>
      <c r="BU49" s="69">
        <v>2571.2189845738917</v>
      </c>
      <c r="BV49" s="69">
        <v>2387.943695946461</v>
      </c>
      <c r="BW49" s="69">
        <v>2772.2750233718984</v>
      </c>
      <c r="BX49" s="69">
        <v>2887.3920991191544</v>
      </c>
      <c r="BY49" s="69">
        <v>2692.1760967942791</v>
      </c>
      <c r="BZ49" s="69">
        <v>2582.2597915154934</v>
      </c>
      <c r="CA49" s="69">
        <v>2616.9895137870635</v>
      </c>
      <c r="CB49" s="69">
        <v>2426.3275201225924</v>
      </c>
      <c r="CC49" s="69">
        <v>2266.8596392610102</v>
      </c>
      <c r="CD49" s="69">
        <v>2108.4682116349627</v>
      </c>
      <c r="CE49" s="69">
        <v>2024.5182231716644</v>
      </c>
      <c r="CF49" s="69">
        <v>1849.8680536374534</v>
      </c>
      <c r="CG49" s="69">
        <v>1664.2867264065501</v>
      </c>
      <c r="CH49" s="69">
        <v>1435.6092685215126</v>
      </c>
      <c r="CI49" s="69">
        <v>1341.4249953485989</v>
      </c>
      <c r="CJ49" s="69">
        <v>1225.1482102640198</v>
      </c>
      <c r="CK49" s="69">
        <v>1050.9891974893512</v>
      </c>
      <c r="CL49" s="69">
        <v>856.6476566946244</v>
      </c>
      <c r="CM49" s="69">
        <v>846.11381802294261</v>
      </c>
      <c r="CN49" s="69">
        <v>756.59029358682767</v>
      </c>
      <c r="CO49" s="69">
        <v>4087.2021521066208</v>
      </c>
    </row>
    <row r="50" spans="1:93" outlineLevel="4">
      <c r="A50" s="57" t="s">
        <v>111</v>
      </c>
      <c r="B50" s="69">
        <v>1931666.1749032745</v>
      </c>
      <c r="C50" s="70">
        <v>0</v>
      </c>
      <c r="D50" s="69">
        <v>0</v>
      </c>
      <c r="E50" s="69">
        <v>0</v>
      </c>
      <c r="F50" s="69">
        <v>0</v>
      </c>
      <c r="G50" s="69">
        <v>0</v>
      </c>
      <c r="H50" s="69">
        <v>0</v>
      </c>
      <c r="I50" s="69">
        <v>0</v>
      </c>
      <c r="J50" s="69">
        <v>4.6036714936119397E-2</v>
      </c>
      <c r="K50" s="69">
        <v>0.65628608210011052</v>
      </c>
      <c r="L50" s="69">
        <v>0.65733133545470657</v>
      </c>
      <c r="M50" s="69">
        <v>1.1702103112655575</v>
      </c>
      <c r="N50" s="69">
        <v>2.5955976660181777</v>
      </c>
      <c r="O50" s="69">
        <v>30.807440560971788</v>
      </c>
      <c r="P50" s="69">
        <v>48.308942581602004</v>
      </c>
      <c r="Q50" s="69">
        <v>139.26893752622419</v>
      </c>
      <c r="R50" s="69">
        <v>569.19714664085973</v>
      </c>
      <c r="S50" s="69">
        <v>1121.2277174460421</v>
      </c>
      <c r="T50" s="69">
        <v>1820.2886897847018</v>
      </c>
      <c r="U50" s="69">
        <v>3012.4582507053638</v>
      </c>
      <c r="V50" s="69">
        <v>4653.6950762549022</v>
      </c>
      <c r="W50" s="69">
        <v>6583.8465799191672</v>
      </c>
      <c r="X50" s="69">
        <v>8847.5786910720253</v>
      </c>
      <c r="Y50" s="69">
        <v>11609.982376190688</v>
      </c>
      <c r="Z50" s="69">
        <v>14749.236524214417</v>
      </c>
      <c r="AA50" s="69">
        <v>17972.050901652801</v>
      </c>
      <c r="AB50" s="69">
        <v>21657.271221508181</v>
      </c>
      <c r="AC50" s="69">
        <v>25624.14201214111</v>
      </c>
      <c r="AD50" s="69">
        <v>29804.35997604996</v>
      </c>
      <c r="AE50" s="69">
        <v>34465.446393714126</v>
      </c>
      <c r="AF50" s="69">
        <v>39863.857166618385</v>
      </c>
      <c r="AG50" s="69">
        <v>44772.323216763005</v>
      </c>
      <c r="AH50" s="69">
        <v>49955.083070507964</v>
      </c>
      <c r="AI50" s="69">
        <v>54563.826202179618</v>
      </c>
      <c r="AJ50" s="69">
        <v>58734.494745985547</v>
      </c>
      <c r="AK50" s="69">
        <v>61374.666711880411</v>
      </c>
      <c r="AL50" s="69">
        <v>63662.457561286508</v>
      </c>
      <c r="AM50" s="69">
        <v>65132.931760779858</v>
      </c>
      <c r="AN50" s="69">
        <v>65715.095853410312</v>
      </c>
      <c r="AO50" s="69">
        <v>65141.151594777461</v>
      </c>
      <c r="AP50" s="69">
        <v>64593.58629063706</v>
      </c>
      <c r="AQ50" s="69">
        <v>63759.666217919337</v>
      </c>
      <c r="AR50" s="69">
        <v>62517.278409909988</v>
      </c>
      <c r="AS50" s="69">
        <v>60694.853871642081</v>
      </c>
      <c r="AT50" s="69">
        <v>58924.599024097639</v>
      </c>
      <c r="AU50" s="69">
        <v>57040.773137246251</v>
      </c>
      <c r="AV50" s="69">
        <v>54616.765373532544</v>
      </c>
      <c r="AW50" s="69">
        <v>52387.631804222146</v>
      </c>
      <c r="AX50" s="69">
        <v>49922.270674637126</v>
      </c>
      <c r="AY50" s="69">
        <v>47315.892146532977</v>
      </c>
      <c r="AZ50" s="69">
        <v>44923.298815174858</v>
      </c>
      <c r="BA50" s="69">
        <v>42203.218953277195</v>
      </c>
      <c r="BB50" s="69">
        <v>39599.224738591089</v>
      </c>
      <c r="BC50" s="69">
        <v>37376.621454989785</v>
      </c>
      <c r="BD50" s="69">
        <v>35054.053952982627</v>
      </c>
      <c r="BE50" s="69">
        <v>32885.952286030639</v>
      </c>
      <c r="BF50" s="69">
        <v>30807.136528860301</v>
      </c>
      <c r="BG50" s="69">
        <v>28853.829685987825</v>
      </c>
      <c r="BH50" s="69">
        <v>27013.870899800339</v>
      </c>
      <c r="BI50" s="69">
        <v>25019.78156456467</v>
      </c>
      <c r="BJ50" s="69">
        <v>23243.852099776359</v>
      </c>
      <c r="BK50" s="69">
        <v>21684.862825764063</v>
      </c>
      <c r="BL50" s="69">
        <v>20112.457911356683</v>
      </c>
      <c r="BM50" s="69">
        <v>18664.600111190939</v>
      </c>
      <c r="BN50" s="69">
        <v>17365.212074578314</v>
      </c>
      <c r="BO50" s="69">
        <v>15964.268617541033</v>
      </c>
      <c r="BP50" s="69">
        <v>14583.394250428166</v>
      </c>
      <c r="BQ50" s="69">
        <v>13455.24623025937</v>
      </c>
      <c r="BR50" s="69">
        <v>12480.621046600001</v>
      </c>
      <c r="BS50" s="69">
        <v>11417.904095756618</v>
      </c>
      <c r="BT50" s="69">
        <v>10537.090710218452</v>
      </c>
      <c r="BU50" s="69">
        <v>9755.3768466395813</v>
      </c>
      <c r="BV50" s="69">
        <v>8908.2930192410113</v>
      </c>
      <c r="BW50" s="69">
        <v>8043.7752828756111</v>
      </c>
      <c r="BX50" s="69">
        <v>7279.3881322353536</v>
      </c>
      <c r="BY50" s="69">
        <v>6649.1020519975964</v>
      </c>
      <c r="BZ50" s="69">
        <v>5999.6997866707734</v>
      </c>
      <c r="CA50" s="69">
        <v>5319.83038847646</v>
      </c>
      <c r="CB50" s="69">
        <v>4782.6181594986374</v>
      </c>
      <c r="CC50" s="69">
        <v>4255.1127574345846</v>
      </c>
      <c r="CD50" s="69">
        <v>3756.0286405819597</v>
      </c>
      <c r="CE50" s="69">
        <v>3307.025233057735</v>
      </c>
      <c r="CF50" s="69">
        <v>2881.3760272709515</v>
      </c>
      <c r="CG50" s="69">
        <v>2544.0345917539871</v>
      </c>
      <c r="CH50" s="69">
        <v>2179.7421662487345</v>
      </c>
      <c r="CI50" s="69">
        <v>1805.2682568446633</v>
      </c>
      <c r="CJ50" s="69">
        <v>1482.9948144877428</v>
      </c>
      <c r="CK50" s="69">
        <v>1208.9626512672726</v>
      </c>
      <c r="CL50" s="69">
        <v>997.28165016917148</v>
      </c>
      <c r="CM50" s="69">
        <v>832.58277794214086</v>
      </c>
      <c r="CN50" s="69">
        <v>699.83755442048277</v>
      </c>
      <c r="CO50" s="69">
        <v>2327.8480857919549</v>
      </c>
    </row>
    <row r="51" spans="1:93" outlineLevel="5">
      <c r="A51" s="58" t="s">
        <v>113</v>
      </c>
      <c r="B51" s="69">
        <v>1.1020517831639154E-11</v>
      </c>
      <c r="C51" s="70">
        <v>0</v>
      </c>
      <c r="D51" s="69">
        <v>0</v>
      </c>
      <c r="E51" s="69">
        <v>0</v>
      </c>
      <c r="F51" s="69">
        <v>0</v>
      </c>
      <c r="G51" s="69">
        <v>0</v>
      </c>
      <c r="H51" s="69">
        <v>8495.1021992800015</v>
      </c>
      <c r="I51" s="69">
        <v>11194.140041280001</v>
      </c>
      <c r="J51" s="69">
        <v>18968.706702675001</v>
      </c>
      <c r="K51" s="69">
        <v>5318.8359930679999</v>
      </c>
      <c r="L51" s="69">
        <v>6744.4065085950006</v>
      </c>
      <c r="M51" s="69">
        <v>6227.9348916150002</v>
      </c>
      <c r="N51" s="69">
        <v>4986.2214341610006</v>
      </c>
      <c r="O51" s="69">
        <v>13428.846384050001</v>
      </c>
      <c r="P51" s="69">
        <v>7943.4374186320001</v>
      </c>
      <c r="Q51" s="69">
        <v>9426.9961548720003</v>
      </c>
      <c r="R51" s="69">
        <v>6865.3469884811366</v>
      </c>
      <c r="S51" s="69">
        <v>5845.2856210678974</v>
      </c>
      <c r="T51" s="69">
        <v>3417.9501454539345</v>
      </c>
      <c r="U51" s="69">
        <v>3313.7966944464606</v>
      </c>
      <c r="V51" s="69">
        <v>2624.1047254431669</v>
      </c>
      <c r="W51" s="69">
        <v>3993.5312718658656</v>
      </c>
      <c r="X51" s="69">
        <v>1929.023425864051</v>
      </c>
      <c r="Y51" s="69">
        <v>1293.2630134118583</v>
      </c>
      <c r="Z51" s="69">
        <v>636.99854750351938</v>
      </c>
      <c r="AA51" s="69">
        <v>-413.77020675277089</v>
      </c>
      <c r="AB51" s="69">
        <v>-1049.2318824857075</v>
      </c>
      <c r="AC51" s="69">
        <v>-1320.2250522944607</v>
      </c>
      <c r="AD51" s="69">
        <v>-1859.3354832319208</v>
      </c>
      <c r="AE51" s="69">
        <v>-2312.8484602361041</v>
      </c>
      <c r="AF51" s="69">
        <v>-2889.5699062805206</v>
      </c>
      <c r="AG51" s="69">
        <v>-3330.4766779982961</v>
      </c>
      <c r="AH51" s="69">
        <v>-3885.7509676316395</v>
      </c>
      <c r="AI51" s="69">
        <v>-4275.4563882136863</v>
      </c>
      <c r="AJ51" s="69">
        <v>-4773.9443534851016</v>
      </c>
      <c r="AK51" s="69">
        <v>-5026.6148290655174</v>
      </c>
      <c r="AL51" s="69">
        <v>-5261.6877491073219</v>
      </c>
      <c r="AM51" s="69">
        <v>-5522.798687599281</v>
      </c>
      <c r="AN51" s="69">
        <v>-5601.7364215344642</v>
      </c>
      <c r="AO51" s="69">
        <v>-5380.9703170149014</v>
      </c>
      <c r="AP51" s="69">
        <v>-5263.3160834981454</v>
      </c>
      <c r="AQ51" s="69">
        <v>-5026.4510265512035</v>
      </c>
      <c r="AR51" s="69">
        <v>-4854.536633852792</v>
      </c>
      <c r="AS51" s="69">
        <v>-4544.4191536565913</v>
      </c>
      <c r="AT51" s="69">
        <v>-4231.0150931759308</v>
      </c>
      <c r="AU51" s="69">
        <v>-3988.2766850424241</v>
      </c>
      <c r="AV51" s="69">
        <v>-3602.0431978792758</v>
      </c>
      <c r="AW51" s="69">
        <v>-3300.276269527365</v>
      </c>
      <c r="AX51" s="69">
        <v>-3102.5655570897961</v>
      </c>
      <c r="AY51" s="69">
        <v>-2807.188515471943</v>
      </c>
      <c r="AZ51" s="69">
        <v>-2619.2629180029608</v>
      </c>
      <c r="BA51" s="69">
        <v>-2409.8577373793401</v>
      </c>
      <c r="BB51" s="69">
        <v>-2210.0011268230282</v>
      </c>
      <c r="BC51" s="69">
        <v>-2081.2607791183127</v>
      </c>
      <c r="BD51" s="69">
        <v>-1892.3751835760643</v>
      </c>
      <c r="BE51" s="69">
        <v>-1763.2357056496842</v>
      </c>
      <c r="BF51" s="69">
        <v>-1606.1127197963849</v>
      </c>
      <c r="BG51" s="69">
        <v>-1467.1502853826564</v>
      </c>
      <c r="BH51" s="69">
        <v>-1371.0077957281503</v>
      </c>
      <c r="BI51" s="69">
        <v>-1204.5214254555351</v>
      </c>
      <c r="BJ51" s="69">
        <v>-1083.7062707761734</v>
      </c>
      <c r="BK51" s="69">
        <v>-983.66769165197479</v>
      </c>
      <c r="BL51" s="69">
        <v>-886.67389937198038</v>
      </c>
      <c r="BM51" s="69">
        <v>-799.70159327246324</v>
      </c>
      <c r="BN51" s="69">
        <v>-740.12471570746141</v>
      </c>
      <c r="BO51" s="69">
        <v>-669.74906868999335</v>
      </c>
      <c r="BP51" s="69">
        <v>-579.8900561922095</v>
      </c>
      <c r="BQ51" s="69">
        <v>-532.77398825132866</v>
      </c>
      <c r="BR51" s="69">
        <v>-510.23704281976592</v>
      </c>
      <c r="BS51" s="69">
        <v>-443.64064249913872</v>
      </c>
      <c r="BT51" s="69">
        <v>-396.73952816056646</v>
      </c>
      <c r="BU51" s="69">
        <v>-357.37718326209716</v>
      </c>
      <c r="BV51" s="69">
        <v>-328.10165450807131</v>
      </c>
      <c r="BW51" s="69">
        <v>-278.97314837512846</v>
      </c>
      <c r="BX51" s="69">
        <v>-243.4288634587281</v>
      </c>
      <c r="BY51" s="69">
        <v>-219.40766268186127</v>
      </c>
      <c r="BZ51" s="69">
        <v>-201.2491772506591</v>
      </c>
      <c r="CA51" s="69">
        <v>-165.38954588276692</v>
      </c>
      <c r="CB51" s="69">
        <v>-157.06083524906853</v>
      </c>
      <c r="CC51" s="69">
        <v>-134.69785187247675</v>
      </c>
      <c r="CD51" s="69">
        <v>-122.11899430751859</v>
      </c>
      <c r="CE51" s="69">
        <v>-103.28853125710845</v>
      </c>
      <c r="CF51" s="69">
        <v>-86.015490723395033</v>
      </c>
      <c r="CG51" s="69">
        <v>-74.864118702769133</v>
      </c>
      <c r="CH51" s="69">
        <v>-74.353407850523737</v>
      </c>
      <c r="CI51" s="69">
        <v>-55.761603609636182</v>
      </c>
      <c r="CJ51" s="69">
        <v>-44.032800895624206</v>
      </c>
      <c r="CK51" s="69">
        <v>-31.154645858177449</v>
      </c>
      <c r="CL51" s="69">
        <v>-25.81392070457812</v>
      </c>
      <c r="CM51" s="69">
        <v>-20.821417637556593</v>
      </c>
      <c r="CN51" s="69">
        <v>-16.56273279947365</v>
      </c>
      <c r="CO51" s="69">
        <v>-37.258801896335335</v>
      </c>
    </row>
    <row r="52" spans="1:93" outlineLevel="5">
      <c r="A52" s="59" t="s">
        <v>115</v>
      </c>
      <c r="B52" s="69">
        <v>126002.25781678113</v>
      </c>
      <c r="C52" s="70">
        <v>0</v>
      </c>
      <c r="D52" s="69">
        <v>0</v>
      </c>
      <c r="E52" s="69">
        <v>0</v>
      </c>
      <c r="F52" s="69">
        <v>0</v>
      </c>
      <c r="G52" s="69">
        <v>0</v>
      </c>
      <c r="H52" s="69">
        <v>8495.1021992800015</v>
      </c>
      <c r="I52" s="69">
        <v>11194.140041280001</v>
      </c>
      <c r="J52" s="69">
        <v>18968.706702675001</v>
      </c>
      <c r="K52" s="69">
        <v>5318.8359930679999</v>
      </c>
      <c r="L52" s="69">
        <v>6744.4065085950006</v>
      </c>
      <c r="M52" s="69">
        <v>6227.9348916150002</v>
      </c>
      <c r="N52" s="69">
        <v>4986.2214341610006</v>
      </c>
      <c r="O52" s="69">
        <v>13428.846384050001</v>
      </c>
      <c r="P52" s="69">
        <v>7943.4374186320001</v>
      </c>
      <c r="Q52" s="69">
        <v>9426.9961548720003</v>
      </c>
      <c r="R52" s="69">
        <v>6892.4306146400004</v>
      </c>
      <c r="S52" s="69">
        <v>5901.5813469429995</v>
      </c>
      <c r="T52" s="69">
        <v>3502.4183721449999</v>
      </c>
      <c r="U52" s="69">
        <v>3440.651126191</v>
      </c>
      <c r="V52" s="69">
        <v>2820.3386452799996</v>
      </c>
      <c r="W52" s="69">
        <v>4262.4739628899997</v>
      </c>
      <c r="X52" s="69">
        <v>2302.5580310890005</v>
      </c>
      <c r="Y52" s="69">
        <v>1827.5355793551998</v>
      </c>
      <c r="Z52" s="69">
        <v>1375.9908358769999</v>
      </c>
      <c r="AA52" s="69">
        <v>505.28670684159994</v>
      </c>
      <c r="AB52" s="69">
        <v>154.51701773759999</v>
      </c>
      <c r="AC52" s="69">
        <v>184.69333399200002</v>
      </c>
      <c r="AD52" s="69">
        <v>11.108826959040002</v>
      </c>
      <c r="AE52" s="69">
        <v>0</v>
      </c>
      <c r="AF52" s="69">
        <v>35.528718800639993</v>
      </c>
      <c r="AG52" s="69">
        <v>35.864336201119997</v>
      </c>
      <c r="AH52" s="69">
        <v>14.652633610916002</v>
      </c>
      <c r="AI52" s="69">
        <v>0</v>
      </c>
      <c r="AJ52" s="69">
        <v>0</v>
      </c>
      <c r="AK52" s="69">
        <v>0</v>
      </c>
      <c r="AL52" s="69">
        <v>0</v>
      </c>
      <c r="AM52" s="69">
        <v>0</v>
      </c>
      <c r="AN52" s="69">
        <v>0</v>
      </c>
      <c r="AO52" s="69">
        <v>0</v>
      </c>
      <c r="AP52" s="69">
        <v>0</v>
      </c>
      <c r="AQ52" s="69">
        <v>0</v>
      </c>
      <c r="AR52" s="69">
        <v>0</v>
      </c>
      <c r="AS52" s="69">
        <v>0</v>
      </c>
      <c r="AT52" s="69">
        <v>0</v>
      </c>
      <c r="AU52" s="69">
        <v>0</v>
      </c>
      <c r="AV52" s="69">
        <v>0</v>
      </c>
      <c r="AW52" s="69">
        <v>0</v>
      </c>
      <c r="AX52" s="69">
        <v>0</v>
      </c>
      <c r="AY52" s="69">
        <v>0</v>
      </c>
      <c r="AZ52" s="69">
        <v>0</v>
      </c>
      <c r="BA52" s="69">
        <v>0</v>
      </c>
      <c r="BB52" s="69">
        <v>0</v>
      </c>
      <c r="BC52" s="69">
        <v>0</v>
      </c>
      <c r="BD52" s="69">
        <v>0</v>
      </c>
      <c r="BE52" s="69">
        <v>0</v>
      </c>
      <c r="BF52" s="69">
        <v>0</v>
      </c>
      <c r="BG52" s="69">
        <v>0</v>
      </c>
      <c r="BH52" s="69">
        <v>0</v>
      </c>
      <c r="BI52" s="69">
        <v>0</v>
      </c>
      <c r="BJ52" s="69">
        <v>0</v>
      </c>
      <c r="BK52" s="69">
        <v>0</v>
      </c>
      <c r="BL52" s="69">
        <v>0</v>
      </c>
      <c r="BM52" s="69">
        <v>0</v>
      </c>
      <c r="BN52" s="69">
        <v>0</v>
      </c>
      <c r="BO52" s="69">
        <v>0</v>
      </c>
      <c r="BP52" s="69">
        <v>0</v>
      </c>
      <c r="BQ52" s="69">
        <v>0</v>
      </c>
      <c r="BR52" s="69">
        <v>0</v>
      </c>
      <c r="BS52" s="69">
        <v>0</v>
      </c>
      <c r="BT52" s="69">
        <v>0</v>
      </c>
      <c r="BU52" s="69">
        <v>0</v>
      </c>
      <c r="BV52" s="69">
        <v>0</v>
      </c>
      <c r="BW52" s="69">
        <v>0</v>
      </c>
      <c r="BX52" s="69">
        <v>0</v>
      </c>
      <c r="BY52" s="69">
        <v>0</v>
      </c>
      <c r="BZ52" s="69">
        <v>0</v>
      </c>
      <c r="CA52" s="69">
        <v>0</v>
      </c>
      <c r="CB52" s="69">
        <v>0</v>
      </c>
      <c r="CC52" s="69">
        <v>0</v>
      </c>
      <c r="CD52" s="69">
        <v>0</v>
      </c>
      <c r="CE52" s="69">
        <v>0</v>
      </c>
      <c r="CF52" s="69">
        <v>0</v>
      </c>
      <c r="CG52" s="69">
        <v>0</v>
      </c>
      <c r="CH52" s="69">
        <v>0</v>
      </c>
      <c r="CI52" s="69">
        <v>0</v>
      </c>
      <c r="CJ52" s="69">
        <v>0</v>
      </c>
      <c r="CK52" s="69">
        <v>0</v>
      </c>
      <c r="CL52" s="69">
        <v>0</v>
      </c>
      <c r="CM52" s="69">
        <v>0</v>
      </c>
      <c r="CN52" s="69">
        <v>0</v>
      </c>
      <c r="CO52" s="69">
        <v>0</v>
      </c>
    </row>
    <row r="53" spans="1:93" outlineLevel="5">
      <c r="A53" s="59" t="s">
        <v>117</v>
      </c>
      <c r="B53" s="69">
        <v>126002.25781678112</v>
      </c>
      <c r="C53" s="70">
        <v>0</v>
      </c>
      <c r="D53" s="69">
        <v>0</v>
      </c>
      <c r="E53" s="69">
        <v>0</v>
      </c>
      <c r="F53" s="69">
        <v>0</v>
      </c>
      <c r="G53" s="69">
        <v>0</v>
      </c>
      <c r="H53" s="69">
        <v>0</v>
      </c>
      <c r="I53" s="69">
        <v>0</v>
      </c>
      <c r="J53" s="69">
        <v>0</v>
      </c>
      <c r="K53" s="69">
        <v>0</v>
      </c>
      <c r="L53" s="69">
        <v>0</v>
      </c>
      <c r="M53" s="69">
        <v>0</v>
      </c>
      <c r="N53" s="69">
        <v>0</v>
      </c>
      <c r="O53" s="69">
        <v>0</v>
      </c>
      <c r="P53" s="69">
        <v>0</v>
      </c>
      <c r="Q53" s="69">
        <v>0</v>
      </c>
      <c r="R53" s="69">
        <v>27.083626158871564</v>
      </c>
      <c r="S53" s="69">
        <v>56.295725875110243</v>
      </c>
      <c r="T53" s="69">
        <v>84.468226691073582</v>
      </c>
      <c r="U53" s="69">
        <v>126.8544317445393</v>
      </c>
      <c r="V53" s="69">
        <v>196.23391983683584</v>
      </c>
      <c r="W53" s="69">
        <v>268.94269102412852</v>
      </c>
      <c r="X53" s="69">
        <v>373.53460522494925</v>
      </c>
      <c r="Y53" s="69">
        <v>534.27256594334176</v>
      </c>
      <c r="Z53" s="69">
        <v>738.99228837348051</v>
      </c>
      <c r="AA53" s="69">
        <v>919.05691359437083</v>
      </c>
      <c r="AB53" s="69">
        <v>1203.7489002233076</v>
      </c>
      <c r="AC53" s="69">
        <v>1504.9183862864606</v>
      </c>
      <c r="AD53" s="69">
        <v>1870.4443101909606</v>
      </c>
      <c r="AE53" s="69">
        <v>2312.8484602361041</v>
      </c>
      <c r="AF53" s="69">
        <v>2925.0986250811607</v>
      </c>
      <c r="AG53" s="69">
        <v>3366.3410141994163</v>
      </c>
      <c r="AH53" s="69">
        <v>3900.4036012425563</v>
      </c>
      <c r="AI53" s="69">
        <v>4275.4563882136863</v>
      </c>
      <c r="AJ53" s="69">
        <v>4773.9443534851016</v>
      </c>
      <c r="AK53" s="69">
        <v>5026.6148290655174</v>
      </c>
      <c r="AL53" s="69">
        <v>5261.6877491073219</v>
      </c>
      <c r="AM53" s="69">
        <v>5522.798687599281</v>
      </c>
      <c r="AN53" s="69">
        <v>5601.7364215344642</v>
      </c>
      <c r="AO53" s="69">
        <v>5380.9703170149014</v>
      </c>
      <c r="AP53" s="69">
        <v>5263.3160834981454</v>
      </c>
      <c r="AQ53" s="69">
        <v>5026.4510265512035</v>
      </c>
      <c r="AR53" s="69">
        <v>4854.536633852792</v>
      </c>
      <c r="AS53" s="69">
        <v>4544.4191536565913</v>
      </c>
      <c r="AT53" s="69">
        <v>4231.0150931759308</v>
      </c>
      <c r="AU53" s="69">
        <v>3988.2766850424241</v>
      </c>
      <c r="AV53" s="69">
        <v>3602.0431978792758</v>
      </c>
      <c r="AW53" s="69">
        <v>3300.276269527365</v>
      </c>
      <c r="AX53" s="69">
        <v>3102.5655570897961</v>
      </c>
      <c r="AY53" s="69">
        <v>2807.188515471943</v>
      </c>
      <c r="AZ53" s="69">
        <v>2619.2629180029608</v>
      </c>
      <c r="BA53" s="69">
        <v>2409.8577373793401</v>
      </c>
      <c r="BB53" s="69">
        <v>2210.0011268230282</v>
      </c>
      <c r="BC53" s="69">
        <v>2081.2607791183127</v>
      </c>
      <c r="BD53" s="69">
        <v>1892.3751835760643</v>
      </c>
      <c r="BE53" s="69">
        <v>1763.2357056496842</v>
      </c>
      <c r="BF53" s="69">
        <v>1606.1127197963849</v>
      </c>
      <c r="BG53" s="69">
        <v>1467.1502853826564</v>
      </c>
      <c r="BH53" s="69">
        <v>1371.0077957281503</v>
      </c>
      <c r="BI53" s="69">
        <v>1204.5214254555351</v>
      </c>
      <c r="BJ53" s="69">
        <v>1083.7062707761734</v>
      </c>
      <c r="BK53" s="69">
        <v>983.66769165197479</v>
      </c>
      <c r="BL53" s="69">
        <v>886.67389937198038</v>
      </c>
      <c r="BM53" s="69">
        <v>799.70159327246324</v>
      </c>
      <c r="BN53" s="69">
        <v>740.12471570746141</v>
      </c>
      <c r="BO53" s="69">
        <v>669.74906868999335</v>
      </c>
      <c r="BP53" s="69">
        <v>579.8900561922095</v>
      </c>
      <c r="BQ53" s="69">
        <v>532.77398825132866</v>
      </c>
      <c r="BR53" s="69">
        <v>510.23704281976592</v>
      </c>
      <c r="BS53" s="69">
        <v>443.64064249913872</v>
      </c>
      <c r="BT53" s="69">
        <v>396.73952816056646</v>
      </c>
      <c r="BU53" s="69">
        <v>357.37718326209716</v>
      </c>
      <c r="BV53" s="69">
        <v>328.10165450807131</v>
      </c>
      <c r="BW53" s="69">
        <v>278.97314837512846</v>
      </c>
      <c r="BX53" s="69">
        <v>243.4288634587281</v>
      </c>
      <c r="BY53" s="69">
        <v>219.40766268186127</v>
      </c>
      <c r="BZ53" s="69">
        <v>201.2491772506591</v>
      </c>
      <c r="CA53" s="69">
        <v>165.38954588276692</v>
      </c>
      <c r="CB53" s="69">
        <v>157.06083524906853</v>
      </c>
      <c r="CC53" s="69">
        <v>134.69785187247675</v>
      </c>
      <c r="CD53" s="69">
        <v>122.11899430751859</v>
      </c>
      <c r="CE53" s="69">
        <v>103.28853125710845</v>
      </c>
      <c r="CF53" s="69">
        <v>86.015490723395033</v>
      </c>
      <c r="CG53" s="69">
        <v>74.864118702769133</v>
      </c>
      <c r="CH53" s="69">
        <v>74.353407850523737</v>
      </c>
      <c r="CI53" s="69">
        <v>55.761603609636182</v>
      </c>
      <c r="CJ53" s="69">
        <v>44.032800895624206</v>
      </c>
      <c r="CK53" s="69">
        <v>31.154645858177449</v>
      </c>
      <c r="CL53" s="69">
        <v>25.81392070457812</v>
      </c>
      <c r="CM53" s="69">
        <v>20.821417637556593</v>
      </c>
      <c r="CN53" s="69">
        <v>16.56273279947365</v>
      </c>
      <c r="CO53" s="69">
        <v>37.258801896335335</v>
      </c>
    </row>
    <row r="54" spans="1:93" outlineLevel="5">
      <c r="A54" s="58" t="s">
        <v>119</v>
      </c>
      <c r="B54" s="69">
        <v>-8.4909856923331972E-12</v>
      </c>
      <c r="C54" s="70">
        <v>2478.021835472</v>
      </c>
      <c r="D54" s="69">
        <v>1105.0918302855</v>
      </c>
      <c r="E54" s="69">
        <v>1032.0761900196999</v>
      </c>
      <c r="F54" s="69">
        <v>1128.0405994385999</v>
      </c>
      <c r="G54" s="69">
        <v>1426.5556976789001</v>
      </c>
      <c r="H54" s="69">
        <v>541.69136993407676</v>
      </c>
      <c r="I54" s="69">
        <v>492.65945674551506</v>
      </c>
      <c r="J54" s="69">
        <v>450.40068940068699</v>
      </c>
      <c r="K54" s="69">
        <v>408.44577125631355</v>
      </c>
      <c r="L54" s="69">
        <v>365.64541953571467</v>
      </c>
      <c r="M54" s="69">
        <v>323.2166312003813</v>
      </c>
      <c r="N54" s="69">
        <v>288.74307829831594</v>
      </c>
      <c r="O54" s="69">
        <v>264.13088123983158</v>
      </c>
      <c r="P54" s="69">
        <v>229.82484090687495</v>
      </c>
      <c r="Q54" s="69">
        <v>209.44239139501559</v>
      </c>
      <c r="R54" s="69">
        <v>188.07137290262813</v>
      </c>
      <c r="S54" s="69">
        <v>180.71164376397101</v>
      </c>
      <c r="T54" s="69">
        <v>174.5613075954094</v>
      </c>
      <c r="U54" s="69">
        <v>144.84889810422257</v>
      </c>
      <c r="V54" s="69">
        <v>101.90830641718777</v>
      </c>
      <c r="W54" s="69">
        <v>54.048961967129479</v>
      </c>
      <c r="X54" s="69">
        <v>10.931209444805859</v>
      </c>
      <c r="Y54" s="69">
        <v>-40.789267369094965</v>
      </c>
      <c r="Z54" s="69">
        <v>-92.190512360064218</v>
      </c>
      <c r="AA54" s="69">
        <v>-140.26251726114006</v>
      </c>
      <c r="AB54" s="69">
        <v>-187.9346517520456</v>
      </c>
      <c r="AC54" s="69">
        <v>-234.10158388927329</v>
      </c>
      <c r="AD54" s="69">
        <v>-291.40228091641239</v>
      </c>
      <c r="AE54" s="69">
        <v>-348.16753646634533</v>
      </c>
      <c r="AF54" s="69">
        <v>-389.4246277408613</v>
      </c>
      <c r="AG54" s="69">
        <v>-428.52228630356694</v>
      </c>
      <c r="AH54" s="69">
        <v>-469.59225336811295</v>
      </c>
      <c r="AI54" s="69">
        <v>-487.49806712638139</v>
      </c>
      <c r="AJ54" s="69">
        <v>-509.28126728114188</v>
      </c>
      <c r="AK54" s="69">
        <v>-497.80791663653986</v>
      </c>
      <c r="AL54" s="69">
        <v>-494.40938149792692</v>
      </c>
      <c r="AM54" s="69">
        <v>-500.30372309530128</v>
      </c>
      <c r="AN54" s="69">
        <v>-477.08165152137548</v>
      </c>
      <c r="AO54" s="69">
        <v>-445.45067185055098</v>
      </c>
      <c r="AP54" s="69">
        <v>-418.10859587844402</v>
      </c>
      <c r="AQ54" s="69">
        <v>-382.09456559265521</v>
      </c>
      <c r="AR54" s="69">
        <v>-365.86087700922786</v>
      </c>
      <c r="AS54" s="69">
        <v>-328.85412051845043</v>
      </c>
      <c r="AT54" s="69">
        <v>-311.54927343927966</v>
      </c>
      <c r="AU54" s="69">
        <v>-294.59528814195681</v>
      </c>
      <c r="AV54" s="69">
        <v>-273.31534693526015</v>
      </c>
      <c r="AW54" s="69">
        <v>-266.90010943207346</v>
      </c>
      <c r="AX54" s="69">
        <v>-251.99808051288065</v>
      </c>
      <c r="AY54" s="69">
        <v>-239.2481490956288</v>
      </c>
      <c r="AZ54" s="69">
        <v>-232.95199994641789</v>
      </c>
      <c r="BA54" s="69">
        <v>-224.0982603823586</v>
      </c>
      <c r="BB54" s="69">
        <v>-210.55632314772399</v>
      </c>
      <c r="BC54" s="69">
        <v>-212.65443779964107</v>
      </c>
      <c r="BD54" s="69">
        <v>-211.20716689556107</v>
      </c>
      <c r="BE54" s="69">
        <v>-190.11706133864737</v>
      </c>
      <c r="BF54" s="69">
        <v>-171.04199208204111</v>
      </c>
      <c r="BG54" s="69">
        <v>-160.98158057017872</v>
      </c>
      <c r="BH54" s="69">
        <v>-145.67748661473752</v>
      </c>
      <c r="BI54" s="69">
        <v>-97.077371286667685</v>
      </c>
      <c r="BJ54" s="69">
        <v>-81.406248958631323</v>
      </c>
      <c r="BK54" s="69">
        <v>-74.319235959354359</v>
      </c>
      <c r="BL54" s="69">
        <v>-60.992874562310902</v>
      </c>
      <c r="BM54" s="69">
        <v>-57.02411033871703</v>
      </c>
      <c r="BN54" s="69">
        <v>-57.952390020704144</v>
      </c>
      <c r="BO54" s="69">
        <v>-50.887078444923951</v>
      </c>
      <c r="BP54" s="69">
        <v>-47.731360747849244</v>
      </c>
      <c r="BQ54" s="69">
        <v>-46.605589233047127</v>
      </c>
      <c r="BR54" s="69">
        <v>-42.586319885020295</v>
      </c>
      <c r="BS54" s="69">
        <v>-30.482246846166319</v>
      </c>
      <c r="BT54" s="69">
        <v>-46.969359985087934</v>
      </c>
      <c r="BU54" s="69">
        <v>-41.484513565471985</v>
      </c>
      <c r="BV54" s="69">
        <v>-36.059210545023312</v>
      </c>
      <c r="BW54" s="69">
        <v>-26.097420438320011</v>
      </c>
      <c r="BX54" s="69">
        <v>-23.328240765274806</v>
      </c>
      <c r="BY54" s="69">
        <v>-21.443636330926349</v>
      </c>
      <c r="BZ54" s="69">
        <v>-13.028982703249676</v>
      </c>
      <c r="CA54" s="69">
        <v>-5.1751020851390592</v>
      </c>
      <c r="CB54" s="69">
        <v>-7.0391230978241586</v>
      </c>
      <c r="CC54" s="69">
        <v>-2.511218577684704</v>
      </c>
      <c r="CD54" s="69">
        <v>0.50422339072819466</v>
      </c>
      <c r="CE54" s="69">
        <v>9.7540086600887754</v>
      </c>
      <c r="CF54" s="69">
        <v>12.629370585696059</v>
      </c>
      <c r="CG54" s="69">
        <v>12.233634329746033</v>
      </c>
      <c r="CH54" s="69">
        <v>16.652485010568352</v>
      </c>
      <c r="CI54" s="69">
        <v>19.37765496087588</v>
      </c>
      <c r="CJ54" s="69">
        <v>20.286720114983371</v>
      </c>
      <c r="CK54" s="69">
        <v>18.492610989971965</v>
      </c>
      <c r="CL54" s="69">
        <v>16.406849919783117</v>
      </c>
      <c r="CM54" s="69">
        <v>16.055397019186159</v>
      </c>
      <c r="CN54" s="69">
        <v>13.85694988373249</v>
      </c>
      <c r="CO54" s="69">
        <v>40.914258278546626</v>
      </c>
    </row>
    <row r="55" spans="1:93" outlineLevel="5">
      <c r="A55" s="59" t="s">
        <v>121</v>
      </c>
      <c r="B55" s="69">
        <v>14472.620720918494</v>
      </c>
      <c r="C55" s="70">
        <v>2478.021835472</v>
      </c>
      <c r="D55" s="69">
        <v>1105.0918302855</v>
      </c>
      <c r="E55" s="69">
        <v>1032.0761900196999</v>
      </c>
      <c r="F55" s="69">
        <v>1128.0405994385999</v>
      </c>
      <c r="G55" s="69">
        <v>1426.5556976789001</v>
      </c>
      <c r="H55" s="69">
        <v>541.69136993407676</v>
      </c>
      <c r="I55" s="69">
        <v>492.65945674551506</v>
      </c>
      <c r="J55" s="69">
        <v>450.40068940068699</v>
      </c>
      <c r="K55" s="69">
        <v>408.44577125631355</v>
      </c>
      <c r="L55" s="69">
        <v>365.64541953571467</v>
      </c>
      <c r="M55" s="69">
        <v>323.2166312003813</v>
      </c>
      <c r="N55" s="69">
        <v>288.74307829831594</v>
      </c>
      <c r="O55" s="69">
        <v>264.13088123983158</v>
      </c>
      <c r="P55" s="69">
        <v>229.82484090687495</v>
      </c>
      <c r="Q55" s="69">
        <v>209.44239139501559</v>
      </c>
      <c r="R55" s="69">
        <v>188.07137290262813</v>
      </c>
      <c r="S55" s="69">
        <v>180.71164376397101</v>
      </c>
      <c r="T55" s="69">
        <v>174.5613075954094</v>
      </c>
      <c r="U55" s="69">
        <v>165.37157365488306</v>
      </c>
      <c r="V55" s="69">
        <v>157.89708264845297</v>
      </c>
      <c r="W55" s="69">
        <v>144.31743380913579</v>
      </c>
      <c r="X55" s="69">
        <v>134.2308007476195</v>
      </c>
      <c r="Y55" s="69">
        <v>119.15516340679493</v>
      </c>
      <c r="Z55" s="69">
        <v>103.13616367983903</v>
      </c>
      <c r="AA55" s="69">
        <v>91.667748196014017</v>
      </c>
      <c r="AB55" s="69">
        <v>90.872807499017398</v>
      </c>
      <c r="AC55" s="69">
        <v>82.12726670275886</v>
      </c>
      <c r="AD55" s="69">
        <v>67.241486512597476</v>
      </c>
      <c r="AE55" s="69">
        <v>53.488949857144952</v>
      </c>
      <c r="AF55" s="69">
        <v>44.860057655415389</v>
      </c>
      <c r="AG55" s="69">
        <v>35.319369689696572</v>
      </c>
      <c r="AH55" s="69">
        <v>30.927888120621343</v>
      </c>
      <c r="AI55" s="69">
        <v>24.805898701155208</v>
      </c>
      <c r="AJ55" s="69">
        <v>22.908091214385276</v>
      </c>
      <c r="AK55" s="69">
        <v>22.157692835985046</v>
      </c>
      <c r="AL55" s="69">
        <v>16.223001088899252</v>
      </c>
      <c r="AM55" s="69">
        <v>4.6856078322047479</v>
      </c>
      <c r="AN55" s="69">
        <v>1.140006924451625E-15</v>
      </c>
      <c r="AO55" s="69">
        <v>4.1926172384336011</v>
      </c>
      <c r="AP55" s="69">
        <v>4.113483974853926</v>
      </c>
      <c r="AQ55" s="69">
        <v>4.0237464904260296</v>
      </c>
      <c r="AR55" s="69">
        <v>3.9259116727575738</v>
      </c>
      <c r="AS55" s="69">
        <v>14.51987803100692</v>
      </c>
      <c r="AT55" s="69">
        <v>14.151179677055852</v>
      </c>
      <c r="AU55" s="69">
        <v>18.39727808585716</v>
      </c>
      <c r="AV55" s="69">
        <v>17.788805321104338</v>
      </c>
      <c r="AW55" s="69">
        <v>17.095457208510112</v>
      </c>
      <c r="AX55" s="69">
        <v>18.386959320437839</v>
      </c>
      <c r="AY55" s="69">
        <v>17.483928838269691</v>
      </c>
      <c r="AZ55" s="69">
        <v>13.941590844186534</v>
      </c>
      <c r="BA55" s="69">
        <v>13.168675112119177</v>
      </c>
      <c r="BB55" s="69">
        <v>12.410287748194094</v>
      </c>
      <c r="BC55" s="69">
        <v>11.699926594439409</v>
      </c>
      <c r="BD55" s="69">
        <v>4.6669171245509844</v>
      </c>
      <c r="BE55" s="69">
        <v>13.120336780118315</v>
      </c>
      <c r="BF55" s="69">
        <v>16.415299934410886</v>
      </c>
      <c r="BG55" s="69">
        <v>19.630644450335971</v>
      </c>
      <c r="BH55" s="69">
        <v>27.102780581216557</v>
      </c>
      <c r="BI55" s="69">
        <v>58.045061266538738</v>
      </c>
      <c r="BJ55" s="69">
        <v>63.880713500104768</v>
      </c>
      <c r="BK55" s="69">
        <v>63.178147564589693</v>
      </c>
      <c r="BL55" s="69">
        <v>62.872954359799017</v>
      </c>
      <c r="BM55" s="69">
        <v>60.114556669166106</v>
      </c>
      <c r="BN55" s="69">
        <v>61.170339376122527</v>
      </c>
      <c r="BO55" s="69">
        <v>59.628717243053799</v>
      </c>
      <c r="BP55" s="69">
        <v>54.500938072738869</v>
      </c>
      <c r="BQ55" s="69">
        <v>51.515417758925707</v>
      </c>
      <c r="BR55" s="69">
        <v>55.395706048016571</v>
      </c>
      <c r="BS55" s="69">
        <v>56.030148052890425</v>
      </c>
      <c r="BT55" s="69">
        <v>36.09369000606489</v>
      </c>
      <c r="BU55" s="69">
        <v>35.96406995463046</v>
      </c>
      <c r="BV55" s="69">
        <v>36.299396856310636</v>
      </c>
      <c r="BW55" s="69">
        <v>36.036377373281312</v>
      </c>
      <c r="BX55" s="69">
        <v>36.543187171603101</v>
      </c>
      <c r="BY55" s="69">
        <v>37.515763767029974</v>
      </c>
      <c r="BZ55" s="69">
        <v>40.09852760690125</v>
      </c>
      <c r="CA55" s="69">
        <v>42.788004603501079</v>
      </c>
      <c r="CB55" s="69">
        <v>39.615439293558552</v>
      </c>
      <c r="CC55" s="69">
        <v>41.359925141838559</v>
      </c>
      <c r="CD55" s="69">
        <v>41.277402477591608</v>
      </c>
      <c r="CE55" s="69">
        <v>46.459171611222679</v>
      </c>
      <c r="CF55" s="69">
        <v>45.292200467018525</v>
      </c>
      <c r="CG55" s="69">
        <v>42.660301794062498</v>
      </c>
      <c r="CH55" s="69">
        <v>43.714837934637465</v>
      </c>
      <c r="CI55" s="69">
        <v>42.510679109844666</v>
      </c>
      <c r="CJ55" s="69">
        <v>39.18650004003397</v>
      </c>
      <c r="CK55" s="69">
        <v>33.432705528366633</v>
      </c>
      <c r="CL55" s="69">
        <v>28.618975661442146</v>
      </c>
      <c r="CM55" s="69">
        <v>25.717989640734785</v>
      </c>
      <c r="CN55" s="69">
        <v>21.402088889012905</v>
      </c>
      <c r="CO55" s="69">
        <v>68.739990127518681</v>
      </c>
    </row>
    <row r="56" spans="1:93" outlineLevel="5">
      <c r="A56" s="59" t="s">
        <v>123</v>
      </c>
      <c r="B56" s="69">
        <v>14472.620720918492</v>
      </c>
      <c r="C56" s="70">
        <v>0</v>
      </c>
      <c r="D56" s="69">
        <v>0</v>
      </c>
      <c r="E56" s="69">
        <v>0</v>
      </c>
      <c r="F56" s="69">
        <v>0</v>
      </c>
      <c r="G56" s="69">
        <v>0</v>
      </c>
      <c r="H56" s="69">
        <v>0</v>
      </c>
      <c r="I56" s="69">
        <v>0</v>
      </c>
      <c r="J56" s="69">
        <v>0</v>
      </c>
      <c r="K56" s="69">
        <v>0</v>
      </c>
      <c r="L56" s="69">
        <v>0</v>
      </c>
      <c r="M56" s="69">
        <v>0</v>
      </c>
      <c r="N56" s="69">
        <v>0</v>
      </c>
      <c r="O56" s="69">
        <v>0</v>
      </c>
      <c r="P56" s="69">
        <v>0</v>
      </c>
      <c r="Q56" s="69">
        <v>0</v>
      </c>
      <c r="R56" s="69">
        <v>0</v>
      </c>
      <c r="S56" s="69">
        <v>0</v>
      </c>
      <c r="T56" s="69">
        <v>0</v>
      </c>
      <c r="U56" s="69">
        <v>20.52267555066047</v>
      </c>
      <c r="V56" s="69">
        <v>55.988776231265192</v>
      </c>
      <c r="W56" s="69">
        <v>90.268471842006306</v>
      </c>
      <c r="X56" s="69">
        <v>123.29959130281364</v>
      </c>
      <c r="Y56" s="69">
        <v>159.94443077588988</v>
      </c>
      <c r="Z56" s="69">
        <v>195.32667603990325</v>
      </c>
      <c r="AA56" s="69">
        <v>231.93026545715406</v>
      </c>
      <c r="AB56" s="69">
        <v>278.80745925106305</v>
      </c>
      <c r="AC56" s="69">
        <v>316.22885059203128</v>
      </c>
      <c r="AD56" s="69">
        <v>358.64376742901027</v>
      </c>
      <c r="AE56" s="69">
        <v>401.65648632348973</v>
      </c>
      <c r="AF56" s="69">
        <v>434.28468539627755</v>
      </c>
      <c r="AG56" s="69">
        <v>463.84165599326292</v>
      </c>
      <c r="AH56" s="69">
        <v>500.52014148873411</v>
      </c>
      <c r="AI56" s="69">
        <v>512.30396582753588</v>
      </c>
      <c r="AJ56" s="69">
        <v>532.18935849552702</v>
      </c>
      <c r="AK56" s="69">
        <v>519.96560947252431</v>
      </c>
      <c r="AL56" s="69">
        <v>510.63238258682628</v>
      </c>
      <c r="AM56" s="69">
        <v>504.98933092750593</v>
      </c>
      <c r="AN56" s="69">
        <v>477.08165152137548</v>
      </c>
      <c r="AO56" s="69">
        <v>449.64328908898443</v>
      </c>
      <c r="AP56" s="69">
        <v>422.22207985329743</v>
      </c>
      <c r="AQ56" s="69">
        <v>386.11831208308172</v>
      </c>
      <c r="AR56" s="69">
        <v>369.78678868198489</v>
      </c>
      <c r="AS56" s="69">
        <v>343.37399854945687</v>
      </c>
      <c r="AT56" s="69">
        <v>325.70045311633618</v>
      </c>
      <c r="AU56" s="69">
        <v>312.9925662278136</v>
      </c>
      <c r="AV56" s="69">
        <v>291.1041522563649</v>
      </c>
      <c r="AW56" s="69">
        <v>283.99556664058366</v>
      </c>
      <c r="AX56" s="69">
        <v>270.38503983331822</v>
      </c>
      <c r="AY56" s="69">
        <v>256.73207793389884</v>
      </c>
      <c r="AZ56" s="69">
        <v>246.89359079060489</v>
      </c>
      <c r="BA56" s="69">
        <v>237.26693549447791</v>
      </c>
      <c r="BB56" s="69">
        <v>222.9666108959178</v>
      </c>
      <c r="BC56" s="69">
        <v>224.35436439408022</v>
      </c>
      <c r="BD56" s="69">
        <v>215.87408402011201</v>
      </c>
      <c r="BE56" s="69">
        <v>203.2373981187655</v>
      </c>
      <c r="BF56" s="69">
        <v>187.45729201645219</v>
      </c>
      <c r="BG56" s="69">
        <v>180.61222502051487</v>
      </c>
      <c r="BH56" s="69">
        <v>172.78026719595417</v>
      </c>
      <c r="BI56" s="69">
        <v>155.12243255320629</v>
      </c>
      <c r="BJ56" s="69">
        <v>145.2869624587361</v>
      </c>
      <c r="BK56" s="69">
        <v>137.49738352394405</v>
      </c>
      <c r="BL56" s="69">
        <v>123.86582892210993</v>
      </c>
      <c r="BM56" s="69">
        <v>117.13866700788313</v>
      </c>
      <c r="BN56" s="69">
        <v>119.12272939682668</v>
      </c>
      <c r="BO56" s="69">
        <v>110.51579568797776</v>
      </c>
      <c r="BP56" s="69">
        <v>102.23229882058813</v>
      </c>
      <c r="BQ56" s="69">
        <v>98.121006991972834</v>
      </c>
      <c r="BR56" s="69">
        <v>97.982025933036866</v>
      </c>
      <c r="BS56" s="69">
        <v>86.512394899056744</v>
      </c>
      <c r="BT56" s="69">
        <v>83.063049991152823</v>
      </c>
      <c r="BU56" s="69">
        <v>77.44858352010246</v>
      </c>
      <c r="BV56" s="69">
        <v>72.358607401333956</v>
      </c>
      <c r="BW56" s="69">
        <v>62.133797811601326</v>
      </c>
      <c r="BX56" s="69">
        <v>59.871427936877907</v>
      </c>
      <c r="BY56" s="69">
        <v>58.959400097956319</v>
      </c>
      <c r="BZ56" s="69">
        <v>53.127510310150932</v>
      </c>
      <c r="CA56" s="69">
        <v>47.963106688640146</v>
      </c>
      <c r="CB56" s="69">
        <v>46.654562391382711</v>
      </c>
      <c r="CC56" s="69">
        <v>43.871143719523261</v>
      </c>
      <c r="CD56" s="69">
        <v>40.773179086863415</v>
      </c>
      <c r="CE56" s="69">
        <v>36.7051629511339</v>
      </c>
      <c r="CF56" s="69">
        <v>32.662829881322466</v>
      </c>
      <c r="CG56" s="69">
        <v>30.426667464316459</v>
      </c>
      <c r="CH56" s="69">
        <v>27.06235292406911</v>
      </c>
      <c r="CI56" s="69">
        <v>23.13302414896879</v>
      </c>
      <c r="CJ56" s="69">
        <v>18.899779925050591</v>
      </c>
      <c r="CK56" s="69">
        <v>14.940094538394662</v>
      </c>
      <c r="CL56" s="69">
        <v>12.212125741659026</v>
      </c>
      <c r="CM56" s="69">
        <v>9.6625926215486277</v>
      </c>
      <c r="CN56" s="69">
        <v>7.5451390052804159</v>
      </c>
      <c r="CO56" s="69">
        <v>27.825731848972058</v>
      </c>
    </row>
    <row r="57" spans="1:93" outlineLevel="5">
      <c r="A57" s="58" t="s">
        <v>125</v>
      </c>
      <c r="B57" s="69">
        <v>1.7325874068774283E-10</v>
      </c>
      <c r="C57" s="70">
        <v>40565.842392460516</v>
      </c>
      <c r="D57" s="69">
        <v>43368.924684320213</v>
      </c>
      <c r="E57" s="69">
        <v>46713.596720723042</v>
      </c>
      <c r="F57" s="69">
        <v>50592.422112273824</v>
      </c>
      <c r="G57" s="69">
        <v>53197.598975487861</v>
      </c>
      <c r="H57" s="69">
        <v>54009.382067077677</v>
      </c>
      <c r="I57" s="69">
        <v>54769.296206834493</v>
      </c>
      <c r="J57" s="69">
        <v>56322.564193502272</v>
      </c>
      <c r="K57" s="69">
        <v>58324.781003820812</v>
      </c>
      <c r="L57" s="69">
        <v>60532.515464432763</v>
      </c>
      <c r="M57" s="69">
        <v>63022.014041304283</v>
      </c>
      <c r="N57" s="69">
        <v>64845.074685633394</v>
      </c>
      <c r="O57" s="69">
        <v>66325.349521128068</v>
      </c>
      <c r="P57" s="69">
        <v>66273.224322686365</v>
      </c>
      <c r="Q57" s="69">
        <v>66691.428557470834</v>
      </c>
      <c r="R57" s="69">
        <v>66515.866080299442</v>
      </c>
      <c r="S57" s="69">
        <v>64773.962339348844</v>
      </c>
      <c r="T57" s="69">
        <v>62907.072943088751</v>
      </c>
      <c r="U57" s="69">
        <v>59066.916214081655</v>
      </c>
      <c r="V57" s="69">
        <v>54501.173943431153</v>
      </c>
      <c r="W57" s="69">
        <v>48029.753032916909</v>
      </c>
      <c r="X57" s="69">
        <v>40998.596394918364</v>
      </c>
      <c r="Y57" s="69">
        <v>32989.365675511654</v>
      </c>
      <c r="Z57" s="69">
        <v>24954.060548809859</v>
      </c>
      <c r="AA57" s="69">
        <v>18132.376685381161</v>
      </c>
      <c r="AB57" s="69">
        <v>10882.700274383033</v>
      </c>
      <c r="AC57" s="69">
        <v>3077.3365030524456</v>
      </c>
      <c r="AD57" s="69">
        <v>-4250.2368080046099</v>
      </c>
      <c r="AE57" s="69">
        <v>-12291.941059110901</v>
      </c>
      <c r="AF57" s="69">
        <v>-19883.378508775375</v>
      </c>
      <c r="AG57" s="69">
        <v>-26644.71068750789</v>
      </c>
      <c r="AH57" s="69">
        <v>-32450.677823603866</v>
      </c>
      <c r="AI57" s="69">
        <v>-37790.371211024198</v>
      </c>
      <c r="AJ57" s="69">
        <v>-42047.059153608017</v>
      </c>
      <c r="AK57" s="69">
        <v>-44942.424620424623</v>
      </c>
      <c r="AL57" s="69">
        <v>-48360.785382408823</v>
      </c>
      <c r="AM57" s="69">
        <v>-50438.833183807335</v>
      </c>
      <c r="AN57" s="69">
        <v>-51805.236145185096</v>
      </c>
      <c r="AO57" s="69">
        <v>-51801.081824237968</v>
      </c>
      <c r="AP57" s="69">
        <v>-51642.481636252051</v>
      </c>
      <c r="AQ57" s="69">
        <v>-51306.674679244963</v>
      </c>
      <c r="AR57" s="69">
        <v>-50387.45875065212</v>
      </c>
      <c r="AS57" s="69">
        <v>-48463.962373050439</v>
      </c>
      <c r="AT57" s="69">
        <v>-47456.511496057814</v>
      </c>
      <c r="AU57" s="69">
        <v>-45746.843778550137</v>
      </c>
      <c r="AV57" s="69">
        <v>-44186.967864007762</v>
      </c>
      <c r="AW57" s="69">
        <v>-42492.309189140498</v>
      </c>
      <c r="AX57" s="69">
        <v>-40459.82674042842</v>
      </c>
      <c r="AY57" s="69">
        <v>-38475.240908143089</v>
      </c>
      <c r="AZ57" s="69">
        <v>-36608.443431889595</v>
      </c>
      <c r="BA57" s="69">
        <v>-34264.458085457583</v>
      </c>
      <c r="BB57" s="69">
        <v>-32261.344138723729</v>
      </c>
      <c r="BC57" s="69">
        <v>-30598.720074095767</v>
      </c>
      <c r="BD57" s="69">
        <v>-29045.012788469747</v>
      </c>
      <c r="BE57" s="69">
        <v>-26830.071811902399</v>
      </c>
      <c r="BF57" s="69">
        <v>-25220.779159540758</v>
      </c>
      <c r="BG57" s="69">
        <v>-23378.836554990441</v>
      </c>
      <c r="BH57" s="69">
        <v>-21485.939676889011</v>
      </c>
      <c r="BI57" s="69">
        <v>-19439.709157328332</v>
      </c>
      <c r="BJ57" s="69">
        <v>-17772.280608885241</v>
      </c>
      <c r="BK57" s="69">
        <v>-16356.802855240296</v>
      </c>
      <c r="BL57" s="69">
        <v>-15004.029721737483</v>
      </c>
      <c r="BM57" s="69">
        <v>-13869.075078232563</v>
      </c>
      <c r="BN57" s="69">
        <v>-12490.317200971102</v>
      </c>
      <c r="BO57" s="69">
        <v>-11241.250656307717</v>
      </c>
      <c r="BP57" s="69">
        <v>-10354.4584918276</v>
      </c>
      <c r="BQ57" s="69">
        <v>-9477.7542510509084</v>
      </c>
      <c r="BR57" s="69">
        <v>-8436.1326873730359</v>
      </c>
      <c r="BS57" s="69">
        <v>-7719.6196278218003</v>
      </c>
      <c r="BT57" s="69">
        <v>-7394.0116726373872</v>
      </c>
      <c r="BU57" s="69">
        <v>-6785.2961652381418</v>
      </c>
      <c r="BV57" s="69">
        <v>-6156.1884582414605</v>
      </c>
      <c r="BW57" s="69">
        <v>-4966.4296906902691</v>
      </c>
      <c r="BX57" s="69">
        <v>-4125.2389288921886</v>
      </c>
      <c r="BY57" s="69">
        <v>-3716.0746561905385</v>
      </c>
      <c r="BZ57" s="69">
        <v>-3203.1618352013679</v>
      </c>
      <c r="CA57" s="69">
        <v>-2532.2762267214816</v>
      </c>
      <c r="CB57" s="69">
        <v>-2192.1906810291498</v>
      </c>
      <c r="CC57" s="69">
        <v>-1851.0440477234083</v>
      </c>
      <c r="CD57" s="69">
        <v>-1525.9456580301908</v>
      </c>
      <c r="CE57" s="69">
        <v>-1188.9724872890433</v>
      </c>
      <c r="CF57" s="69">
        <v>-958.12185349579033</v>
      </c>
      <c r="CG57" s="69">
        <v>-817.11738097440639</v>
      </c>
      <c r="CH57" s="69">
        <v>-686.43197488727083</v>
      </c>
      <c r="CI57" s="69">
        <v>-427.45931284730551</v>
      </c>
      <c r="CJ57" s="69">
        <v>-234.10052344307874</v>
      </c>
      <c r="CK57" s="69">
        <v>-145.31141890971043</v>
      </c>
      <c r="CL57" s="69">
        <v>-131.22692268975354</v>
      </c>
      <c r="CM57" s="69">
        <v>18.29706069917361</v>
      </c>
      <c r="CN57" s="69">
        <v>59.458522082088116</v>
      </c>
      <c r="CO57" s="69">
        <v>1755.6986099324588</v>
      </c>
    </row>
    <row r="58" spans="1:93" outlineLevel="5">
      <c r="A58" s="59" t="s">
        <v>127</v>
      </c>
      <c r="B58" s="69">
        <v>1791191.2963655768</v>
      </c>
      <c r="C58" s="70">
        <v>40565.842392460516</v>
      </c>
      <c r="D58" s="69">
        <v>43368.924684320213</v>
      </c>
      <c r="E58" s="69">
        <v>46713.596720723042</v>
      </c>
      <c r="F58" s="69">
        <v>50592.422112273824</v>
      </c>
      <c r="G58" s="69">
        <v>53197.598975487861</v>
      </c>
      <c r="H58" s="69">
        <v>54009.382067077677</v>
      </c>
      <c r="I58" s="69">
        <v>54769.296206834493</v>
      </c>
      <c r="J58" s="69">
        <v>56322.610230217069</v>
      </c>
      <c r="K58" s="69">
        <v>58325.437289902868</v>
      </c>
      <c r="L58" s="69">
        <v>60533.1727957681</v>
      </c>
      <c r="M58" s="69">
        <v>63023.18425161569</v>
      </c>
      <c r="N58" s="69">
        <v>64847.670283299471</v>
      </c>
      <c r="O58" s="69">
        <v>66356.156961688845</v>
      </c>
      <c r="P58" s="69">
        <v>66321.533265267892</v>
      </c>
      <c r="Q58" s="69">
        <v>66830.697494997192</v>
      </c>
      <c r="R58" s="69">
        <v>67057.97960078124</v>
      </c>
      <c r="S58" s="69">
        <v>65838.894330919662</v>
      </c>
      <c r="T58" s="69">
        <v>64642.893406182353</v>
      </c>
      <c r="U58" s="69">
        <v>61931.997357491935</v>
      </c>
      <c r="V58" s="69">
        <v>58902.646323617846</v>
      </c>
      <c r="W58" s="69">
        <v>54254.388449969985</v>
      </c>
      <c r="X58" s="69">
        <v>49349.340889462786</v>
      </c>
      <c r="Y58" s="69">
        <v>43905.131054983205</v>
      </c>
      <c r="Z58" s="69">
        <v>38768.978108611009</v>
      </c>
      <c r="AA58" s="69">
        <v>34953.44040798246</v>
      </c>
      <c r="AB58" s="69">
        <v>31057.415136416843</v>
      </c>
      <c r="AC58" s="69">
        <v>26880.331278315076</v>
      </c>
      <c r="AD58" s="69">
        <v>23325.035090425492</v>
      </c>
      <c r="AE58" s="69">
        <v>19459.000388043758</v>
      </c>
      <c r="AF58" s="69">
        <v>16621.095347365637</v>
      </c>
      <c r="AG58" s="69">
        <v>14297.42985906238</v>
      </c>
      <c r="AH58" s="69">
        <v>13103.481504172903</v>
      </c>
      <c r="AI58" s="69">
        <v>11985.694637114368</v>
      </c>
      <c r="AJ58" s="69">
        <v>11381.301880396866</v>
      </c>
      <c r="AK58" s="69">
        <v>10885.661652917806</v>
      </c>
      <c r="AL58" s="69">
        <v>9529.3520471835418</v>
      </c>
      <c r="AM58" s="69">
        <v>8666.3105584457207</v>
      </c>
      <c r="AN58" s="69">
        <v>7831.0416351693539</v>
      </c>
      <c r="AO58" s="69">
        <v>7509.4561644355526</v>
      </c>
      <c r="AP58" s="69">
        <v>7265.5664910337118</v>
      </c>
      <c r="AQ58" s="69">
        <v>7040.4222000401014</v>
      </c>
      <c r="AR58" s="69">
        <v>6905.4962367230955</v>
      </c>
      <c r="AS58" s="69">
        <v>7343.0983463854946</v>
      </c>
      <c r="AT58" s="69">
        <v>6911.3719817477077</v>
      </c>
      <c r="AU58" s="69">
        <v>6992.6601074259297</v>
      </c>
      <c r="AV58" s="69">
        <v>6536.6501593892144</v>
      </c>
      <c r="AW58" s="69">
        <v>6311.050778913791</v>
      </c>
      <c r="AX58" s="69">
        <v>6089.4933372855867</v>
      </c>
      <c r="AY58" s="69">
        <v>5776.7306449840808</v>
      </c>
      <c r="AZ58" s="69">
        <v>5448.6988744917462</v>
      </c>
      <c r="BA58" s="69">
        <v>5291.6361949458333</v>
      </c>
      <c r="BB58" s="69">
        <v>4904.9128621484488</v>
      </c>
      <c r="BC58" s="69">
        <v>4472.2862373816779</v>
      </c>
      <c r="BD58" s="69">
        <v>3900.7918969167235</v>
      </c>
      <c r="BE58" s="69">
        <v>4089.4073703598065</v>
      </c>
      <c r="BF58" s="69">
        <v>3792.7873575067815</v>
      </c>
      <c r="BG58" s="69">
        <v>3827.2306205942796</v>
      </c>
      <c r="BH58" s="69">
        <v>3984.1431599872399</v>
      </c>
      <c r="BI58" s="69">
        <v>4220.4285492276658</v>
      </c>
      <c r="BJ58" s="69">
        <v>4242.5782576562378</v>
      </c>
      <c r="BK58" s="69">
        <v>4206.8948953478448</v>
      </c>
      <c r="BL58" s="69">
        <v>4097.8884613251612</v>
      </c>
      <c r="BM58" s="69">
        <v>3878.6847726780607</v>
      </c>
      <c r="BN58" s="69">
        <v>4015.6474285029817</v>
      </c>
      <c r="BO58" s="69">
        <v>3942.7530968554083</v>
      </c>
      <c r="BP58" s="69">
        <v>3546.8134035877924</v>
      </c>
      <c r="BQ58" s="69">
        <v>3346.5969839651784</v>
      </c>
      <c r="BR58" s="69">
        <v>3436.2692904741943</v>
      </c>
      <c r="BS58" s="69">
        <v>3168.1314305366263</v>
      </c>
      <c r="BT58" s="69">
        <v>2663.2764594293326</v>
      </c>
      <c r="BU58" s="69">
        <v>2535.2549146192614</v>
      </c>
      <c r="BV58" s="69">
        <v>2351.6442990901505</v>
      </c>
      <c r="BW58" s="69">
        <v>2736.238645998611</v>
      </c>
      <c r="BX58" s="69">
        <v>2850.8489119475707</v>
      </c>
      <c r="BY58" s="69">
        <v>2654.6603330272451</v>
      </c>
      <c r="BZ58" s="69">
        <v>2542.1612639085847</v>
      </c>
      <c r="CA58" s="69">
        <v>2574.201509183576</v>
      </c>
      <c r="CB58" s="69">
        <v>2386.7120808290233</v>
      </c>
      <c r="CC58" s="69">
        <v>2225.4997141191807</v>
      </c>
      <c r="CD58" s="69">
        <v>2067.190809157381</v>
      </c>
      <c r="CE58" s="69">
        <v>1978.0590515604517</v>
      </c>
      <c r="CF58" s="69">
        <v>1804.575853170446</v>
      </c>
      <c r="CG58" s="69">
        <v>1621.6264246124952</v>
      </c>
      <c r="CH58" s="69">
        <v>1391.8944305868779</v>
      </c>
      <c r="CI58" s="69">
        <v>1298.9143162387561</v>
      </c>
      <c r="CJ58" s="69">
        <v>1185.9617102239915</v>
      </c>
      <c r="CK58" s="69">
        <v>1017.5564919609884</v>
      </c>
      <c r="CL58" s="69">
        <v>828.0286810331861</v>
      </c>
      <c r="CM58" s="69">
        <v>820.39582838221258</v>
      </c>
      <c r="CN58" s="69">
        <v>735.18820469781747</v>
      </c>
      <c r="CO58" s="69">
        <v>4018.4621619791105</v>
      </c>
    </row>
    <row r="59" spans="1:93" outlineLevel="5">
      <c r="A59" s="59" t="s">
        <v>129</v>
      </c>
      <c r="B59" s="69">
        <v>1791191.2963655777</v>
      </c>
      <c r="C59" s="70">
        <v>0</v>
      </c>
      <c r="D59" s="69">
        <v>0</v>
      </c>
      <c r="E59" s="69">
        <v>0</v>
      </c>
      <c r="F59" s="69">
        <v>0</v>
      </c>
      <c r="G59" s="69">
        <v>0</v>
      </c>
      <c r="H59" s="69">
        <v>0</v>
      </c>
      <c r="I59" s="69">
        <v>0</v>
      </c>
      <c r="J59" s="69">
        <v>4.6036714936119397E-2</v>
      </c>
      <c r="K59" s="69">
        <v>0.65628608210011052</v>
      </c>
      <c r="L59" s="69">
        <v>0.6573313354547089</v>
      </c>
      <c r="M59" s="69">
        <v>1.1702103112655575</v>
      </c>
      <c r="N59" s="69">
        <v>2.5955976660181999</v>
      </c>
      <c r="O59" s="69">
        <v>30.807440560971788</v>
      </c>
      <c r="P59" s="69">
        <v>48.308942581602224</v>
      </c>
      <c r="Q59" s="69">
        <v>139.26893752622445</v>
      </c>
      <c r="R59" s="69">
        <v>542.11352048198967</v>
      </c>
      <c r="S59" s="69">
        <v>1064.9319915709314</v>
      </c>
      <c r="T59" s="69">
        <v>1735.8204630936282</v>
      </c>
      <c r="U59" s="69">
        <v>2865.0811434101802</v>
      </c>
      <c r="V59" s="69">
        <v>4401.4723801868076</v>
      </c>
      <c r="W59" s="69">
        <v>6224.6354170530385</v>
      </c>
      <c r="X59" s="69">
        <v>8350.744494544273</v>
      </c>
      <c r="Y59" s="69">
        <v>10915.765379471475</v>
      </c>
      <c r="Z59" s="69">
        <v>13814.91755980105</v>
      </c>
      <c r="AA59" s="69">
        <v>16821.06372260131</v>
      </c>
      <c r="AB59" s="69">
        <v>20174.714862033779</v>
      </c>
      <c r="AC59" s="69">
        <v>23802.994775262719</v>
      </c>
      <c r="AD59" s="69">
        <v>27575.271898430139</v>
      </c>
      <c r="AE59" s="69">
        <v>31750.941447154572</v>
      </c>
      <c r="AF59" s="69">
        <v>36504.473856141012</v>
      </c>
      <c r="AG59" s="69">
        <v>40942.140546570365</v>
      </c>
      <c r="AH59" s="69">
        <v>45554.159327776717</v>
      </c>
      <c r="AI59" s="69">
        <v>49776.065848138533</v>
      </c>
      <c r="AJ59" s="69">
        <v>53428.361034004804</v>
      </c>
      <c r="AK59" s="69">
        <v>55828.086273342415</v>
      </c>
      <c r="AL59" s="69">
        <v>57890.137429592389</v>
      </c>
      <c r="AM59" s="69">
        <v>59105.143742253182</v>
      </c>
      <c r="AN59" s="69">
        <v>59636.27778035454</v>
      </c>
      <c r="AO59" s="69">
        <v>59310.537988673597</v>
      </c>
      <c r="AP59" s="69">
        <v>58908.048127285721</v>
      </c>
      <c r="AQ59" s="69">
        <v>58347.096879285142</v>
      </c>
      <c r="AR59" s="69">
        <v>57292.954987375291</v>
      </c>
      <c r="AS59" s="69">
        <v>55807.060719436049</v>
      </c>
      <c r="AT59" s="69">
        <v>54367.883477805466</v>
      </c>
      <c r="AU59" s="69">
        <v>52739.503885976104</v>
      </c>
      <c r="AV59" s="69">
        <v>50723.618023397074</v>
      </c>
      <c r="AW59" s="69">
        <v>48803.359968054276</v>
      </c>
      <c r="AX59" s="69">
        <v>46549.320077714015</v>
      </c>
      <c r="AY59" s="69">
        <v>44251.971553127136</v>
      </c>
      <c r="AZ59" s="69">
        <v>42057.142306381313</v>
      </c>
      <c r="BA59" s="69">
        <v>39556.094280403406</v>
      </c>
      <c r="BB59" s="69">
        <v>37166.257000872145</v>
      </c>
      <c r="BC59" s="69">
        <v>35071.006311477402</v>
      </c>
      <c r="BD59" s="69">
        <v>32945.804685386523</v>
      </c>
      <c r="BE59" s="69">
        <v>30919.47918226225</v>
      </c>
      <c r="BF59" s="69">
        <v>29013.566517047529</v>
      </c>
      <c r="BG59" s="69">
        <v>27206.067175584692</v>
      </c>
      <c r="BH59" s="69">
        <v>25470.082836876274</v>
      </c>
      <c r="BI59" s="69">
        <v>23660.137706555968</v>
      </c>
      <c r="BJ59" s="69">
        <v>22014.858866541486</v>
      </c>
      <c r="BK59" s="69">
        <v>20563.697750588151</v>
      </c>
      <c r="BL59" s="69">
        <v>19101.918183062622</v>
      </c>
      <c r="BM59" s="69">
        <v>17747.759850910657</v>
      </c>
      <c r="BN59" s="69">
        <v>16505.964629474096</v>
      </c>
      <c r="BO59" s="69">
        <v>15184.003753163102</v>
      </c>
      <c r="BP59" s="69">
        <v>13901.271895415384</v>
      </c>
      <c r="BQ59" s="69">
        <v>12824.351235016078</v>
      </c>
      <c r="BR59" s="69">
        <v>11872.401977847216</v>
      </c>
      <c r="BS59" s="69">
        <v>10887.751058358444</v>
      </c>
      <c r="BT59" s="69">
        <v>10057.288132066737</v>
      </c>
      <c r="BU59" s="69">
        <v>9320.5510798574014</v>
      </c>
      <c r="BV59" s="69">
        <v>8507.8327573316146</v>
      </c>
      <c r="BW59" s="69">
        <v>7702.668336688881</v>
      </c>
      <c r="BX59" s="69">
        <v>6976.0878408397602</v>
      </c>
      <c r="BY59" s="69">
        <v>6370.7349892177835</v>
      </c>
      <c r="BZ59" s="69">
        <v>5745.3230991099745</v>
      </c>
      <c r="CA59" s="69">
        <v>5106.4777359050577</v>
      </c>
      <c r="CB59" s="69">
        <v>4578.9027618581913</v>
      </c>
      <c r="CC59" s="69">
        <v>4076.5437618425885</v>
      </c>
      <c r="CD59" s="69">
        <v>3593.1364671875813</v>
      </c>
      <c r="CE59" s="69">
        <v>3167.031538849501</v>
      </c>
      <c r="CF59" s="69">
        <v>2762.6977066662348</v>
      </c>
      <c r="CG59" s="69">
        <v>2438.7438055869075</v>
      </c>
      <c r="CH59" s="69">
        <v>2078.3264054741508</v>
      </c>
      <c r="CI59" s="69">
        <v>1726.3736290860645</v>
      </c>
      <c r="CJ59" s="69">
        <v>1420.062233667071</v>
      </c>
      <c r="CK59" s="69">
        <v>1162.8679108707029</v>
      </c>
      <c r="CL59" s="69">
        <v>959.25560372293739</v>
      </c>
      <c r="CM59" s="69">
        <v>802.09876768303695</v>
      </c>
      <c r="CN59" s="69">
        <v>675.72968261572885</v>
      </c>
      <c r="CO59" s="69">
        <v>2262.7635520466492</v>
      </c>
    </row>
    <row r="60" spans="1:93" outlineLevel="4">
      <c r="A60" s="53" t="s">
        <v>131</v>
      </c>
      <c r="B60" s="69">
        <v>8.1303852539349464E-12</v>
      </c>
      <c r="C60" s="70">
        <v>0</v>
      </c>
      <c r="D60" s="69">
        <v>0</v>
      </c>
      <c r="E60" s="69">
        <v>0</v>
      </c>
      <c r="F60" s="69">
        <v>0</v>
      </c>
      <c r="G60" s="69">
        <v>0</v>
      </c>
      <c r="H60" s="69">
        <v>0</v>
      </c>
      <c r="I60" s="69">
        <v>0</v>
      </c>
      <c r="J60" s="69">
        <v>0</v>
      </c>
      <c r="K60" s="69">
        <v>0</v>
      </c>
      <c r="L60" s="69">
        <v>0</v>
      </c>
      <c r="M60" s="69">
        <v>0</v>
      </c>
      <c r="N60" s="69">
        <v>0</v>
      </c>
      <c r="O60" s="69">
        <v>0</v>
      </c>
      <c r="P60" s="69">
        <v>0</v>
      </c>
      <c r="Q60" s="69">
        <v>0</v>
      </c>
      <c r="R60" s="69">
        <v>0</v>
      </c>
      <c r="S60" s="69">
        <v>0</v>
      </c>
      <c r="T60" s="69">
        <v>0</v>
      </c>
      <c r="U60" s="69">
        <v>0</v>
      </c>
      <c r="V60" s="69">
        <v>0</v>
      </c>
      <c r="W60" s="69">
        <v>0</v>
      </c>
      <c r="X60" s="69">
        <v>0</v>
      </c>
      <c r="Y60" s="69">
        <v>0</v>
      </c>
      <c r="Z60" s="69">
        <v>0</v>
      </c>
      <c r="AA60" s="69">
        <v>0</v>
      </c>
      <c r="AB60" s="69">
        <v>0</v>
      </c>
      <c r="AC60" s="69">
        <v>0</v>
      </c>
      <c r="AD60" s="69">
        <v>0</v>
      </c>
      <c r="AE60" s="69">
        <v>35.50954421048052</v>
      </c>
      <c r="AF60" s="69">
        <v>74.160722539250898</v>
      </c>
      <c r="AG60" s="69">
        <v>111.61930828891873</v>
      </c>
      <c r="AH60" s="69">
        <v>147.6512390401798</v>
      </c>
      <c r="AI60" s="69">
        <v>-760.20258505934191</v>
      </c>
      <c r="AJ60" s="69">
        <v>-675.79762984848492</v>
      </c>
      <c r="AK60" s="69">
        <v>-598.29216460791633</v>
      </c>
      <c r="AL60" s="69">
        <v>-526.09496685382373</v>
      </c>
      <c r="AM60" s="69">
        <v>-456.97656569853223</v>
      </c>
      <c r="AN60" s="69">
        <v>-386.29444654128605</v>
      </c>
      <c r="AO60" s="69">
        <v>-325.78448641038938</v>
      </c>
      <c r="AP60" s="69">
        <v>-276.84182158242282</v>
      </c>
      <c r="AQ60" s="69">
        <v>-234.32239025603678</v>
      </c>
      <c r="AR60" s="69">
        <v>-184.3719584067818</v>
      </c>
      <c r="AS60" s="69">
        <v>-133.86562621713117</v>
      </c>
      <c r="AT60" s="69">
        <v>-77.352249457623145</v>
      </c>
      <c r="AU60" s="69">
        <v>-25.497683639455079</v>
      </c>
      <c r="AV60" s="69">
        <v>8.7781333894989526</v>
      </c>
      <c r="AW60" s="69">
        <v>32.366338150958399</v>
      </c>
      <c r="AX60" s="69">
        <v>28.949427117474578</v>
      </c>
      <c r="AY60" s="69">
        <v>22.123110379120355</v>
      </c>
      <c r="AZ60" s="69">
        <v>25.781061831683537</v>
      </c>
      <c r="BA60" s="69">
        <v>21.262558972206651</v>
      </c>
      <c r="BB60" s="69">
        <v>6.8016384022186189</v>
      </c>
      <c r="BC60" s="69">
        <v>14.178457289762873</v>
      </c>
      <c r="BD60" s="69">
        <v>9.129850616555963</v>
      </c>
      <c r="BE60" s="69">
        <v>20.061421743173039</v>
      </c>
      <c r="BF60" s="69">
        <v>57.619335165700733</v>
      </c>
      <c r="BG60" s="69">
        <v>94.967433599076699</v>
      </c>
      <c r="BH60" s="69">
        <v>131.59966087055832</v>
      </c>
      <c r="BI60" s="69">
        <v>199.11118372069001</v>
      </c>
      <c r="BJ60" s="69">
        <v>249.37129448785038</v>
      </c>
      <c r="BK60" s="69">
        <v>278.65272969566365</v>
      </c>
      <c r="BL60" s="69">
        <v>300.51816841908595</v>
      </c>
      <c r="BM60" s="69">
        <v>305.02436163650725</v>
      </c>
      <c r="BN60" s="69">
        <v>281.51997517507175</v>
      </c>
      <c r="BO60" s="69">
        <v>249.21676431615822</v>
      </c>
      <c r="BP60" s="69">
        <v>222.92250674953269</v>
      </c>
      <c r="BQ60" s="69">
        <v>200.73495726528066</v>
      </c>
      <c r="BR60" s="69">
        <v>183.2252114991586</v>
      </c>
      <c r="BS60" s="69">
        <v>168.83242304984049</v>
      </c>
      <c r="BT60" s="69">
        <v>157.30403846922576</v>
      </c>
      <c r="BU60" s="69">
        <v>143.95211436462415</v>
      </c>
      <c r="BV60" s="69">
        <v>130.61598985917564</v>
      </c>
      <c r="BW60" s="69">
        <v>116.78240700165779</v>
      </c>
      <c r="BX60" s="69">
        <v>102.8308158991034</v>
      </c>
      <c r="BY60" s="69">
        <v>88.513152520247232</v>
      </c>
      <c r="BZ60" s="69">
        <v>76.502379536445758</v>
      </c>
      <c r="CA60" s="69">
        <v>65.662272255233674</v>
      </c>
      <c r="CB60" s="69">
        <v>55.595546192472426</v>
      </c>
      <c r="CC60" s="69">
        <v>47.824038036255708</v>
      </c>
      <c r="CD60" s="69">
        <v>41.659789257109111</v>
      </c>
      <c r="CE60" s="69">
        <v>34.298144290819046</v>
      </c>
      <c r="CF60" s="69">
        <v>27.498694460846028</v>
      </c>
      <c r="CG60" s="69">
        <v>21.693851445824937</v>
      </c>
      <c r="CH60" s="69">
        <v>16.653924705164069</v>
      </c>
      <c r="CI60" s="69">
        <v>12.822693124142402</v>
      </c>
      <c r="CJ60" s="69">
        <v>10.08263804442938</v>
      </c>
      <c r="CK60" s="69">
        <v>7.9839343834046756</v>
      </c>
      <c r="CL60" s="69">
        <v>6.5444136111612305</v>
      </c>
      <c r="CM60" s="69">
        <v>5.0372067884752427</v>
      </c>
      <c r="CN60" s="69">
        <v>3.5984525401768837</v>
      </c>
      <c r="CO60" s="69">
        <v>6.5492601715796086</v>
      </c>
    </row>
    <row r="61" spans="1:93" outlineLevel="4">
      <c r="A61" s="57" t="s">
        <v>133</v>
      </c>
      <c r="B61" s="69">
        <v>11838.000628020929</v>
      </c>
      <c r="C61" s="70">
        <v>0</v>
      </c>
      <c r="D61" s="69">
        <v>0</v>
      </c>
      <c r="E61" s="69">
        <v>0</v>
      </c>
      <c r="F61" s="69">
        <v>0</v>
      </c>
      <c r="G61" s="69">
        <v>0</v>
      </c>
      <c r="H61" s="69">
        <v>0</v>
      </c>
      <c r="I61" s="69">
        <v>0</v>
      </c>
      <c r="J61" s="69">
        <v>0</v>
      </c>
      <c r="K61" s="69">
        <v>0</v>
      </c>
      <c r="L61" s="69">
        <v>0</v>
      </c>
      <c r="M61" s="69">
        <v>0</v>
      </c>
      <c r="N61" s="69">
        <v>0</v>
      </c>
      <c r="O61" s="69">
        <v>0</v>
      </c>
      <c r="P61" s="69">
        <v>0</v>
      </c>
      <c r="Q61" s="69">
        <v>0</v>
      </c>
      <c r="R61" s="69">
        <v>0</v>
      </c>
      <c r="S61" s="69">
        <v>0</v>
      </c>
      <c r="T61" s="69">
        <v>0</v>
      </c>
      <c r="U61" s="69">
        <v>0</v>
      </c>
      <c r="V61" s="69">
        <v>0</v>
      </c>
      <c r="W61" s="69">
        <v>0</v>
      </c>
      <c r="X61" s="69">
        <v>0</v>
      </c>
      <c r="Y61" s="69">
        <v>0</v>
      </c>
      <c r="Z61" s="69">
        <v>0</v>
      </c>
      <c r="AA61" s="69">
        <v>0</v>
      </c>
      <c r="AB61" s="69">
        <v>0</v>
      </c>
      <c r="AC61" s="69">
        <v>0</v>
      </c>
      <c r="AD61" s="69">
        <v>0</v>
      </c>
      <c r="AE61" s="69">
        <v>35.50954421048052</v>
      </c>
      <c r="AF61" s="69">
        <v>74.160722539250898</v>
      </c>
      <c r="AG61" s="69">
        <v>111.61930828891873</v>
      </c>
      <c r="AH61" s="69">
        <v>147.6512390401798</v>
      </c>
      <c r="AI61" s="69">
        <v>181.75273463651538</v>
      </c>
      <c r="AJ61" s="69">
        <v>207.84699408323462</v>
      </c>
      <c r="AK61" s="69">
        <v>227.66683515657462</v>
      </c>
      <c r="AL61" s="69">
        <v>243.08525399587072</v>
      </c>
      <c r="AM61" s="69">
        <v>252.71308844020024</v>
      </c>
      <c r="AN61" s="69">
        <v>261.17894324890705</v>
      </c>
      <c r="AO61" s="69">
        <v>259.23777714640198</v>
      </c>
      <c r="AP61" s="69">
        <v>251.47819987332693</v>
      </c>
      <c r="AQ61" s="69">
        <v>237.85277964335737</v>
      </c>
      <c r="AR61" s="69">
        <v>221.16697052748853</v>
      </c>
      <c r="AS61" s="69">
        <v>203.08271234063088</v>
      </c>
      <c r="AT61" s="69">
        <v>190.71698017063773</v>
      </c>
      <c r="AU61" s="69">
        <v>184.87903717980114</v>
      </c>
      <c r="AV61" s="69">
        <v>179.56097018029064</v>
      </c>
      <c r="AW61" s="69">
        <v>186.8397698341422</v>
      </c>
      <c r="AX61" s="69">
        <v>191.23414147327728</v>
      </c>
      <c r="AY61" s="69">
        <v>206.63073586186559</v>
      </c>
      <c r="AZ61" s="69">
        <v>222.0399256055683</v>
      </c>
      <c r="BA61" s="69">
        <v>246.61837174565471</v>
      </c>
      <c r="BB61" s="69">
        <v>263.96270146659975</v>
      </c>
      <c r="BC61" s="69">
        <v>309.49997237769497</v>
      </c>
      <c r="BD61" s="69">
        <v>370.24862297578693</v>
      </c>
      <c r="BE61" s="69">
        <v>449.7403561457092</v>
      </c>
      <c r="BF61" s="69">
        <v>499.75960868125634</v>
      </c>
      <c r="BG61" s="69">
        <v>529.4106938088288</v>
      </c>
      <c r="BH61" s="69">
        <v>511.99923377764725</v>
      </c>
      <c r="BI61" s="69">
        <v>469.82191339866966</v>
      </c>
      <c r="BJ61" s="69">
        <v>413.17520856383732</v>
      </c>
      <c r="BK61" s="69">
        <v>368.3126365566356</v>
      </c>
      <c r="BL61" s="69">
        <v>331.59643115667592</v>
      </c>
      <c r="BM61" s="69">
        <v>307.06600955751043</v>
      </c>
      <c r="BN61" s="69">
        <v>281.51997517507175</v>
      </c>
      <c r="BO61" s="69">
        <v>249.21676431615822</v>
      </c>
      <c r="BP61" s="69">
        <v>222.92250674953269</v>
      </c>
      <c r="BQ61" s="69">
        <v>200.73495726528066</v>
      </c>
      <c r="BR61" s="69">
        <v>183.2252114991586</v>
      </c>
      <c r="BS61" s="69">
        <v>168.83242304984049</v>
      </c>
      <c r="BT61" s="69">
        <v>157.30403846922576</v>
      </c>
      <c r="BU61" s="69">
        <v>143.95211436462415</v>
      </c>
      <c r="BV61" s="69">
        <v>130.61598985917564</v>
      </c>
      <c r="BW61" s="69">
        <v>116.78240700165779</v>
      </c>
      <c r="BX61" s="69">
        <v>102.8308158991034</v>
      </c>
      <c r="BY61" s="69">
        <v>88.513152520247232</v>
      </c>
      <c r="BZ61" s="69">
        <v>76.502379536445758</v>
      </c>
      <c r="CA61" s="69">
        <v>65.662272255233674</v>
      </c>
      <c r="CB61" s="69">
        <v>55.595546192472426</v>
      </c>
      <c r="CC61" s="69">
        <v>47.824038036255708</v>
      </c>
      <c r="CD61" s="69">
        <v>41.659789257109111</v>
      </c>
      <c r="CE61" s="69">
        <v>34.300350343655367</v>
      </c>
      <c r="CF61" s="69">
        <v>27.507508833691027</v>
      </c>
      <c r="CG61" s="69">
        <v>21.713558543478477</v>
      </c>
      <c r="CH61" s="69">
        <v>16.760048417792675</v>
      </c>
      <c r="CI61" s="69">
        <v>12.998160348968005</v>
      </c>
      <c r="CJ61" s="69">
        <v>10.304964997481243</v>
      </c>
      <c r="CK61" s="69">
        <v>8.2314537815312221</v>
      </c>
      <c r="CL61" s="69">
        <v>6.8058680215483607</v>
      </c>
      <c r="CM61" s="69">
        <v>5.2685449872303733</v>
      </c>
      <c r="CN61" s="69">
        <v>3.8022342775773259</v>
      </c>
      <c r="CO61" s="69">
        <v>7.4971303319543914</v>
      </c>
    </row>
    <row r="62" spans="1:93" outlineLevel="3">
      <c r="A62" s="57" t="s">
        <v>135</v>
      </c>
      <c r="B62" s="69">
        <v>11838.000628020918</v>
      </c>
      <c r="C62" s="70">
        <v>0</v>
      </c>
      <c r="D62" s="69">
        <v>0</v>
      </c>
      <c r="E62" s="69">
        <v>0</v>
      </c>
      <c r="F62" s="69">
        <v>0</v>
      </c>
      <c r="G62" s="69">
        <v>0</v>
      </c>
      <c r="H62" s="69">
        <v>0</v>
      </c>
      <c r="I62" s="69">
        <v>0</v>
      </c>
      <c r="J62" s="69">
        <v>0</v>
      </c>
      <c r="K62" s="69">
        <v>0</v>
      </c>
      <c r="L62" s="69">
        <v>0</v>
      </c>
      <c r="M62" s="69">
        <v>0</v>
      </c>
      <c r="N62" s="69">
        <v>0</v>
      </c>
      <c r="O62" s="69">
        <v>0</v>
      </c>
      <c r="P62" s="69">
        <v>0</v>
      </c>
      <c r="Q62" s="69">
        <v>0</v>
      </c>
      <c r="R62" s="69">
        <v>0</v>
      </c>
      <c r="S62" s="69">
        <v>0</v>
      </c>
      <c r="T62" s="69">
        <v>0</v>
      </c>
      <c r="U62" s="69">
        <v>0</v>
      </c>
      <c r="V62" s="69">
        <v>0</v>
      </c>
      <c r="W62" s="69">
        <v>0</v>
      </c>
      <c r="X62" s="69">
        <v>0</v>
      </c>
      <c r="Y62" s="69">
        <v>0</v>
      </c>
      <c r="Z62" s="69">
        <v>0</v>
      </c>
      <c r="AA62" s="69">
        <v>0</v>
      </c>
      <c r="AB62" s="69">
        <v>0</v>
      </c>
      <c r="AC62" s="69">
        <v>0</v>
      </c>
      <c r="AD62" s="69">
        <v>0</v>
      </c>
      <c r="AE62" s="69">
        <v>0</v>
      </c>
      <c r="AF62" s="69">
        <v>0</v>
      </c>
      <c r="AG62" s="69">
        <v>0</v>
      </c>
      <c r="AH62" s="69">
        <v>0</v>
      </c>
      <c r="AI62" s="69">
        <v>941.95531969585727</v>
      </c>
      <c r="AJ62" s="69">
        <v>883.64462393171937</v>
      </c>
      <c r="AK62" s="69">
        <v>825.95899976449095</v>
      </c>
      <c r="AL62" s="69">
        <v>769.18022084969436</v>
      </c>
      <c r="AM62" s="69">
        <v>709.68965413873252</v>
      </c>
      <c r="AN62" s="69">
        <v>647.4733897901931</v>
      </c>
      <c r="AO62" s="69">
        <v>585.02226355679136</v>
      </c>
      <c r="AP62" s="69">
        <v>528.32002145574984</v>
      </c>
      <c r="AQ62" s="69">
        <v>472.17516989939418</v>
      </c>
      <c r="AR62" s="69">
        <v>405.5389289342703</v>
      </c>
      <c r="AS62" s="69">
        <v>336.94833855776204</v>
      </c>
      <c r="AT62" s="69">
        <v>268.06922962826087</v>
      </c>
      <c r="AU62" s="69">
        <v>210.37672081925621</v>
      </c>
      <c r="AV62" s="69">
        <v>170.78283679079169</v>
      </c>
      <c r="AW62" s="69">
        <v>154.47343168318383</v>
      </c>
      <c r="AX62" s="69">
        <v>162.28471435580272</v>
      </c>
      <c r="AY62" s="69">
        <v>184.50762548274523</v>
      </c>
      <c r="AZ62" s="69">
        <v>196.25886377388474</v>
      </c>
      <c r="BA62" s="69">
        <v>225.35581277344809</v>
      </c>
      <c r="BB62" s="69">
        <v>257.1610630643811</v>
      </c>
      <c r="BC62" s="69">
        <v>295.32151508793208</v>
      </c>
      <c r="BD62" s="69">
        <v>361.118772359231</v>
      </c>
      <c r="BE62" s="69">
        <v>429.67893440253613</v>
      </c>
      <c r="BF62" s="69">
        <v>442.14027351555558</v>
      </c>
      <c r="BG62" s="69">
        <v>434.44326020975211</v>
      </c>
      <c r="BH62" s="69">
        <v>380.3995729070889</v>
      </c>
      <c r="BI62" s="69">
        <v>270.71072967797966</v>
      </c>
      <c r="BJ62" s="69">
        <v>163.80391407598688</v>
      </c>
      <c r="BK62" s="69">
        <v>89.65990686097193</v>
      </c>
      <c r="BL62" s="69">
        <v>31.078262737589856</v>
      </c>
      <c r="BM62" s="69">
        <v>2.041647921003154</v>
      </c>
      <c r="BN62" s="69">
        <v>0</v>
      </c>
      <c r="BO62" s="69">
        <v>0</v>
      </c>
      <c r="BP62" s="69">
        <v>0</v>
      </c>
      <c r="BQ62" s="69">
        <v>0</v>
      </c>
      <c r="BR62" s="69">
        <v>0</v>
      </c>
      <c r="BS62" s="69">
        <v>0</v>
      </c>
      <c r="BT62" s="69">
        <v>0</v>
      </c>
      <c r="BU62" s="69">
        <v>0</v>
      </c>
      <c r="BV62" s="69">
        <v>0</v>
      </c>
      <c r="BW62" s="69">
        <v>0</v>
      </c>
      <c r="BX62" s="69">
        <v>0</v>
      </c>
      <c r="BY62" s="69">
        <v>0</v>
      </c>
      <c r="BZ62" s="69">
        <v>0</v>
      </c>
      <c r="CA62" s="69">
        <v>3.8496295762631892E-16</v>
      </c>
      <c r="CB62" s="69">
        <v>2.0911233838073178E-15</v>
      </c>
      <c r="CC62" s="69">
        <v>4.7030546820806243E-15</v>
      </c>
      <c r="CD62" s="69">
        <v>8.0201619076383439E-15</v>
      </c>
      <c r="CE62" s="69">
        <v>2.2060528362979541E-3</v>
      </c>
      <c r="CF62" s="69">
        <v>8.8143728450397283E-3</v>
      </c>
      <c r="CG62" s="69">
        <v>1.9707097653518323E-2</v>
      </c>
      <c r="CH62" s="69">
        <v>0.10612371262865233</v>
      </c>
      <c r="CI62" s="69">
        <v>0.17546722482555865</v>
      </c>
      <c r="CJ62" s="69">
        <v>0.22232695305189254</v>
      </c>
      <c r="CK62" s="69">
        <v>0.24751939812651824</v>
      </c>
      <c r="CL62" s="69">
        <v>0.26145441038713341</v>
      </c>
      <c r="CM62" s="69">
        <v>0.23133819875513043</v>
      </c>
      <c r="CN62" s="69">
        <v>0.20378173740044328</v>
      </c>
      <c r="CO62" s="69">
        <v>0.94787016037477678</v>
      </c>
    </row>
    <row r="63" spans="1:93" outlineLevel="1">
      <c r="A63" s="42" t="s">
        <v>137</v>
      </c>
      <c r="B63" s="69">
        <v>2156700.9202009989</v>
      </c>
      <c r="C63" s="70">
        <v>464.41240176003998</v>
      </c>
      <c r="D63" s="69">
        <v>491.67934724026367</v>
      </c>
      <c r="E63" s="69">
        <v>525.78300595146652</v>
      </c>
      <c r="F63" s="69">
        <v>580.66288195081927</v>
      </c>
      <c r="G63" s="69">
        <v>619.6239159173997</v>
      </c>
      <c r="H63" s="69">
        <v>628.12948083716117</v>
      </c>
      <c r="I63" s="69">
        <v>633.06171959629864</v>
      </c>
      <c r="J63" s="69">
        <v>654.1049374835992</v>
      </c>
      <c r="K63" s="69">
        <v>674.95687024605309</v>
      </c>
      <c r="L63" s="69">
        <v>706.27975733028245</v>
      </c>
      <c r="M63" s="69">
        <v>738.72852970349834</v>
      </c>
      <c r="N63" s="69">
        <v>768.54535057586406</v>
      </c>
      <c r="O63" s="69">
        <v>808.18470785689613</v>
      </c>
      <c r="P63" s="69">
        <v>845.52119279422936</v>
      </c>
      <c r="Q63" s="69">
        <v>883.6693728126113</v>
      </c>
      <c r="R63" s="69">
        <v>5171.1174421026708</v>
      </c>
      <c r="S63" s="69">
        <v>7331.4499234935793</v>
      </c>
      <c r="T63" s="69">
        <v>7486.3978553865654</v>
      </c>
      <c r="U63" s="69">
        <v>8730.5781516137722</v>
      </c>
      <c r="V63" s="69">
        <v>10904.068404583806</v>
      </c>
      <c r="W63" s="69">
        <v>15192.158357656395</v>
      </c>
      <c r="X63" s="69">
        <v>17058.959616205775</v>
      </c>
      <c r="Y63" s="69">
        <v>19219.354193054085</v>
      </c>
      <c r="Z63" s="69">
        <v>22440.274463750655</v>
      </c>
      <c r="AA63" s="69">
        <v>22295.869617455595</v>
      </c>
      <c r="AB63" s="69">
        <v>25728.543650734162</v>
      </c>
      <c r="AC63" s="69">
        <v>31083.301228686661</v>
      </c>
      <c r="AD63" s="69">
        <v>35718.245848546314</v>
      </c>
      <c r="AE63" s="69">
        <v>42487.892488693302</v>
      </c>
      <c r="AF63" s="69">
        <v>49356.677169187751</v>
      </c>
      <c r="AG63" s="69">
        <v>54253.204464439157</v>
      </c>
      <c r="AH63" s="69">
        <v>56146.206863009087</v>
      </c>
      <c r="AI63" s="69">
        <v>58787.981740513525</v>
      </c>
      <c r="AJ63" s="69">
        <v>58879.997711546559</v>
      </c>
      <c r="AK63" s="69">
        <v>57691.441035121643</v>
      </c>
      <c r="AL63" s="69">
        <v>58448.783048784775</v>
      </c>
      <c r="AM63" s="69">
        <v>60275.738286725253</v>
      </c>
      <c r="AN63" s="69">
        <v>59814.053717667215</v>
      </c>
      <c r="AO63" s="69">
        <v>60243.185807212802</v>
      </c>
      <c r="AP63" s="69">
        <v>60337.57538427243</v>
      </c>
      <c r="AQ63" s="69">
        <v>61490.747311414925</v>
      </c>
      <c r="AR63" s="69">
        <v>61852.469277025266</v>
      </c>
      <c r="AS63" s="69">
        <v>60133.122868510472</v>
      </c>
      <c r="AT63" s="69">
        <v>58633.46632173434</v>
      </c>
      <c r="AU63" s="69">
        <v>56703.350962144024</v>
      </c>
      <c r="AV63" s="69">
        <v>54334.088374413812</v>
      </c>
      <c r="AW63" s="69">
        <v>53024.975201590605</v>
      </c>
      <c r="AX63" s="69">
        <v>51322.171802566787</v>
      </c>
      <c r="AY63" s="69">
        <v>49584.904113999793</v>
      </c>
      <c r="AZ63" s="69">
        <v>48247.421137622332</v>
      </c>
      <c r="BA63" s="69">
        <v>45813.669127609151</v>
      </c>
      <c r="BB63" s="69">
        <v>43452.411881009641</v>
      </c>
      <c r="BC63" s="69">
        <v>40820.817186160013</v>
      </c>
      <c r="BD63" s="69">
        <v>38965.958384396043</v>
      </c>
      <c r="BE63" s="69">
        <v>36348.7840996585</v>
      </c>
      <c r="BF63" s="69">
        <v>34592.742911764697</v>
      </c>
      <c r="BG63" s="69">
        <v>32865.096039489858</v>
      </c>
      <c r="BH63" s="69">
        <v>30831.934612928442</v>
      </c>
      <c r="BI63" s="69">
        <v>28934.26953856316</v>
      </c>
      <c r="BJ63" s="69">
        <v>27271.279750189755</v>
      </c>
      <c r="BK63" s="69">
        <v>25769.894468301292</v>
      </c>
      <c r="BL63" s="69">
        <v>24311.427662297767</v>
      </c>
      <c r="BM63" s="69">
        <v>23239.547220961376</v>
      </c>
      <c r="BN63" s="69">
        <v>22195.594509602415</v>
      </c>
      <c r="BO63" s="69">
        <v>20495.258341042758</v>
      </c>
      <c r="BP63" s="69">
        <v>18906.45132582336</v>
      </c>
      <c r="BQ63" s="69">
        <v>17113.504028945859</v>
      </c>
      <c r="BR63" s="69">
        <v>15590.838491268669</v>
      </c>
      <c r="BS63" s="69">
        <v>14233.283918912522</v>
      </c>
      <c r="BT63" s="69">
        <v>13417.733794089372</v>
      </c>
      <c r="BU63" s="69">
        <v>12847.257391176683</v>
      </c>
      <c r="BV63" s="69">
        <v>12387.127756285314</v>
      </c>
      <c r="BW63" s="69">
        <v>11175.906171831773</v>
      </c>
      <c r="BX63" s="69">
        <v>10337.154599626825</v>
      </c>
      <c r="BY63" s="69">
        <v>9467.0995323373645</v>
      </c>
      <c r="BZ63" s="69">
        <v>8587.8555215068482</v>
      </c>
      <c r="CA63" s="69">
        <v>7880.0170935965716</v>
      </c>
      <c r="CB63" s="69">
        <v>7413.7633251143116</v>
      </c>
      <c r="CC63" s="69">
        <v>6545.9122312605059</v>
      </c>
      <c r="CD63" s="69">
        <v>6017.9898028519319</v>
      </c>
      <c r="CE63" s="69">
        <v>5422.1868823823106</v>
      </c>
      <c r="CF63" s="69">
        <v>4803.754792280919</v>
      </c>
      <c r="CG63" s="69">
        <v>4221.7834246768443</v>
      </c>
      <c r="CH63" s="69">
        <v>3918.16759529004</v>
      </c>
      <c r="CI63" s="69">
        <v>3361.8295782186083</v>
      </c>
      <c r="CJ63" s="69">
        <v>2933.645106478979</v>
      </c>
      <c r="CK63" s="69">
        <v>2481.1034133513263</v>
      </c>
      <c r="CL63" s="69">
        <v>2182.3657938536799</v>
      </c>
      <c r="CM63" s="69">
        <v>1842.5436130855012</v>
      </c>
      <c r="CN63" s="69">
        <v>1645.6631408401709</v>
      </c>
      <c r="CO63" s="69">
        <v>5624.178828415078</v>
      </c>
    </row>
    <row r="64" spans="1:93" outlineLevel="2">
      <c r="A64" s="43" t="s">
        <v>139</v>
      </c>
      <c r="B64" s="69">
        <v>99524.734999999884</v>
      </c>
      <c r="C64" s="70">
        <v>464.26526174677042</v>
      </c>
      <c r="D64" s="69">
        <v>491.59789394417481</v>
      </c>
      <c r="E64" s="69">
        <v>524.7830060646221</v>
      </c>
      <c r="F64" s="69">
        <v>563.61061017027941</v>
      </c>
      <c r="G64" s="69">
        <v>589.2749030091793</v>
      </c>
      <c r="H64" s="69">
        <v>595.91781791053506</v>
      </c>
      <c r="I64" s="69">
        <v>607.63903706290591</v>
      </c>
      <c r="J64" s="69">
        <v>628.1343655767223</v>
      </c>
      <c r="K64" s="69">
        <v>648.50795655325089</v>
      </c>
      <c r="L64" s="69">
        <v>671.95668400996783</v>
      </c>
      <c r="M64" s="69">
        <v>699.11402382364747</v>
      </c>
      <c r="N64" s="69">
        <v>728.09712322301357</v>
      </c>
      <c r="O64" s="69">
        <v>759.32587502195656</v>
      </c>
      <c r="P64" s="69">
        <v>789.72759540174604</v>
      </c>
      <c r="Q64" s="69">
        <v>821.12640353610971</v>
      </c>
      <c r="R64" s="69">
        <v>902.91885055934904</v>
      </c>
      <c r="S64" s="69">
        <v>1011.0552595304324</v>
      </c>
      <c r="T64" s="69">
        <v>1113.1594555775685</v>
      </c>
      <c r="U64" s="69">
        <v>1210.7322453544348</v>
      </c>
      <c r="V64" s="69">
        <v>1332.6701887056377</v>
      </c>
      <c r="W64" s="69">
        <v>1464.1869724039798</v>
      </c>
      <c r="X64" s="69">
        <v>1594.5809290774941</v>
      </c>
      <c r="Y64" s="69">
        <v>1719.6623959863537</v>
      </c>
      <c r="Z64" s="69">
        <v>1818.3865032418487</v>
      </c>
      <c r="AA64" s="69">
        <v>1911.8238000040508</v>
      </c>
      <c r="AB64" s="69">
        <v>2023.8903258254647</v>
      </c>
      <c r="AC64" s="69">
        <v>2172.9071808410094</v>
      </c>
      <c r="AD64" s="69">
        <v>2357.0401298068641</v>
      </c>
      <c r="AE64" s="69">
        <v>2487.1138846497779</v>
      </c>
      <c r="AF64" s="69">
        <v>2683.0131783693123</v>
      </c>
      <c r="AG64" s="69">
        <v>2751.7885418080655</v>
      </c>
      <c r="AH64" s="69">
        <v>2758.7345691325559</v>
      </c>
      <c r="AI64" s="69">
        <v>2724.5028396960283</v>
      </c>
      <c r="AJ64" s="69">
        <v>2703.3150895955205</v>
      </c>
      <c r="AK64" s="69">
        <v>2615.391443449882</v>
      </c>
      <c r="AL64" s="69">
        <v>2598.7046416833573</v>
      </c>
      <c r="AM64" s="69">
        <v>2564.9033080652075</v>
      </c>
      <c r="AN64" s="69">
        <v>2613.9381406385337</v>
      </c>
      <c r="AO64" s="69">
        <v>2643.0167682860833</v>
      </c>
      <c r="AP64" s="69">
        <v>2615.9964250729486</v>
      </c>
      <c r="AQ64" s="69">
        <v>2653.5178547603564</v>
      </c>
      <c r="AR64" s="69">
        <v>2671.5439770832004</v>
      </c>
      <c r="AS64" s="69">
        <v>2605.8172731492223</v>
      </c>
      <c r="AT64" s="69">
        <v>2534.2833719139157</v>
      </c>
      <c r="AU64" s="69">
        <v>2431.6961478033681</v>
      </c>
      <c r="AV64" s="69">
        <v>2301.3571942605272</v>
      </c>
      <c r="AW64" s="69">
        <v>2103.6452646770836</v>
      </c>
      <c r="AX64" s="69">
        <v>1924.9331168344727</v>
      </c>
      <c r="AY64" s="69">
        <v>1754.1734776312207</v>
      </c>
      <c r="AZ64" s="69">
        <v>1573.6569067933635</v>
      </c>
      <c r="BA64" s="69">
        <v>1401.9740074851002</v>
      </c>
      <c r="BB64" s="69">
        <v>1280.4807310623787</v>
      </c>
      <c r="BC64" s="69">
        <v>1172.0844613970862</v>
      </c>
      <c r="BD64" s="69">
        <v>1105.247613709623</v>
      </c>
      <c r="BE64" s="69">
        <v>1009.6624663303152</v>
      </c>
      <c r="BF64" s="69">
        <v>927.47481254829324</v>
      </c>
      <c r="BG64" s="69">
        <v>832.13835283954359</v>
      </c>
      <c r="BH64" s="69">
        <v>771.98558837111432</v>
      </c>
      <c r="BI64" s="69">
        <v>697.31470424616816</v>
      </c>
      <c r="BJ64" s="69">
        <v>637.94618582784619</v>
      </c>
      <c r="BK64" s="69">
        <v>582.40435131583251</v>
      </c>
      <c r="BL64" s="69">
        <v>532.35077480440725</v>
      </c>
      <c r="BM64" s="69">
        <v>476.29631478927234</v>
      </c>
      <c r="BN64" s="69">
        <v>438.12356585628618</v>
      </c>
      <c r="BO64" s="69">
        <v>396.30224334505442</v>
      </c>
      <c r="BP64" s="69">
        <v>348.72401668425891</v>
      </c>
      <c r="BQ64" s="69">
        <v>285.44810036060625</v>
      </c>
      <c r="BR64" s="69">
        <v>241.36170095196547</v>
      </c>
      <c r="BS64" s="69">
        <v>205.91005231164868</v>
      </c>
      <c r="BT64" s="69">
        <v>181.4985956196592</v>
      </c>
      <c r="BU64" s="69">
        <v>166.05502843850905</v>
      </c>
      <c r="BV64" s="69">
        <v>151.16353002050954</v>
      </c>
      <c r="BW64" s="69">
        <v>135.31857309243935</v>
      </c>
      <c r="BX64" s="69">
        <v>120.57415287762794</v>
      </c>
      <c r="BY64" s="69">
        <v>107.61112665075674</v>
      </c>
      <c r="BZ64" s="69">
        <v>97.471863890567562</v>
      </c>
      <c r="CA64" s="69">
        <v>87.48733140639014</v>
      </c>
      <c r="CB64" s="69">
        <v>79.743627819899018</v>
      </c>
      <c r="CC64" s="69">
        <v>71.827820538068281</v>
      </c>
      <c r="CD64" s="69">
        <v>64.144550970260838</v>
      </c>
      <c r="CE64" s="69">
        <v>57.316094790654063</v>
      </c>
      <c r="CF64" s="69">
        <v>51.108809820136663</v>
      </c>
      <c r="CG64" s="69">
        <v>44.113182457956896</v>
      </c>
      <c r="CH64" s="69">
        <v>38.204317374021876</v>
      </c>
      <c r="CI64" s="69">
        <v>32.709028948481631</v>
      </c>
      <c r="CJ64" s="69">
        <v>27.494579176008269</v>
      </c>
      <c r="CK64" s="69">
        <v>22.712078433187841</v>
      </c>
      <c r="CL64" s="69">
        <v>19.309333085735997</v>
      </c>
      <c r="CM64" s="69">
        <v>16.855141358880314</v>
      </c>
      <c r="CN64" s="69">
        <v>14.810781361234376</v>
      </c>
      <c r="CO64" s="69">
        <v>62.839198308767642</v>
      </c>
    </row>
    <row r="65" spans="1:93" outlineLevel="3">
      <c r="A65" s="44" t="s">
        <v>141</v>
      </c>
      <c r="B65" s="69">
        <v>307698.41899999982</v>
      </c>
      <c r="C65" s="70">
        <v>1435.358627542211</v>
      </c>
      <c r="D65" s="69">
        <v>1519.8623211642018</v>
      </c>
      <c r="E65" s="69">
        <v>1622.4599973479121</v>
      </c>
      <c r="F65" s="69">
        <v>1742.5024410365934</v>
      </c>
      <c r="G65" s="69">
        <v>1821.8481668130298</v>
      </c>
      <c r="H65" s="69">
        <v>1842.3859196912392</v>
      </c>
      <c r="I65" s="69">
        <v>1878.6241533518098</v>
      </c>
      <c r="J65" s="69">
        <v>1941.9891066027526</v>
      </c>
      <c r="K65" s="69">
        <v>2004.9776866058073</v>
      </c>
      <c r="L65" s="69">
        <v>2077.473597958839</v>
      </c>
      <c r="M65" s="69">
        <v>2161.4353440003119</v>
      </c>
      <c r="N65" s="69">
        <v>2251.0417505172991</v>
      </c>
      <c r="O65" s="69">
        <v>2347.5909908230042</v>
      </c>
      <c r="P65" s="69">
        <v>2441.5833164066012</v>
      </c>
      <c r="Q65" s="69">
        <v>2538.6583161182771</v>
      </c>
      <c r="R65" s="69">
        <v>2791.5342131019788</v>
      </c>
      <c r="S65" s="69">
        <v>3125.8571537934772</v>
      </c>
      <c r="T65" s="69">
        <v>3441.5304353849119</v>
      </c>
      <c r="U65" s="69">
        <v>3743.1940685687741</v>
      </c>
      <c r="V65" s="69">
        <v>4120.1869074372025</v>
      </c>
      <c r="W65" s="69">
        <v>4526.7944348618557</v>
      </c>
      <c r="X65" s="69">
        <v>4929.9305428414018</v>
      </c>
      <c r="Y65" s="69">
        <v>5316.6421438726038</v>
      </c>
      <c r="Z65" s="69">
        <v>5621.8652798066178</v>
      </c>
      <c r="AA65" s="69">
        <v>5910.7433008268672</v>
      </c>
      <c r="AB65" s="69">
        <v>6257.2168967432171</v>
      </c>
      <c r="AC65" s="69">
        <v>6717.9290070807738</v>
      </c>
      <c r="AD65" s="69">
        <v>7287.2087673594715</v>
      </c>
      <c r="AE65" s="69">
        <v>7689.3549144309227</v>
      </c>
      <c r="AF65" s="69">
        <v>8295.012422192327</v>
      </c>
      <c r="AG65" s="69">
        <v>8507.6436901505585</v>
      </c>
      <c r="AH65" s="69">
        <v>8529.1185689942904</v>
      </c>
      <c r="AI65" s="69">
        <v>8423.2850892341339</v>
      </c>
      <c r="AJ65" s="69">
        <v>8357.7793914988561</v>
      </c>
      <c r="AK65" s="69">
        <v>8085.9478019776534</v>
      </c>
      <c r="AL65" s="69">
        <v>8034.3575865228968</v>
      </c>
      <c r="AM65" s="69">
        <v>7929.8547519823351</v>
      </c>
      <c r="AN65" s="69">
        <v>8081.4546578624531</v>
      </c>
      <c r="AO65" s="69">
        <v>8171.3564069486738</v>
      </c>
      <c r="AP65" s="69">
        <v>8087.8182102629735</v>
      </c>
      <c r="AQ65" s="69">
        <v>8203.8223834309792</v>
      </c>
      <c r="AR65" s="69">
        <v>8259.5533465874159</v>
      </c>
      <c r="AS65" s="69">
        <v>8056.3475517006564</v>
      </c>
      <c r="AT65" s="69">
        <v>7835.1877735308999</v>
      </c>
      <c r="AU65" s="69">
        <v>7518.0211247735351</v>
      </c>
      <c r="AV65" s="69">
        <v>7115.0550687549239</v>
      </c>
      <c r="AW65" s="69">
        <v>6503.7934748379548</v>
      </c>
      <c r="AX65" s="69">
        <v>5951.2730853361209</v>
      </c>
      <c r="AY65" s="69">
        <v>5423.339290668373</v>
      </c>
      <c r="AZ65" s="69">
        <v>4865.2402065551714</v>
      </c>
      <c r="BA65" s="69">
        <v>4334.4519890684514</v>
      </c>
      <c r="BB65" s="69">
        <v>3958.8339170946633</v>
      </c>
      <c r="BC65" s="69">
        <v>3623.7075708501025</v>
      </c>
      <c r="BD65" s="69">
        <v>3417.0695691073438</v>
      </c>
      <c r="BE65" s="69">
        <v>3121.5510859032097</v>
      </c>
      <c r="BF65" s="69">
        <v>2867.4533369361025</v>
      </c>
      <c r="BG65" s="69">
        <v>2572.7037158952658</v>
      </c>
      <c r="BH65" s="69">
        <v>2386.7307462067179</v>
      </c>
      <c r="BI65" s="69">
        <v>2155.8724275126096</v>
      </c>
      <c r="BJ65" s="69">
        <v>1972.3240939682821</v>
      </c>
      <c r="BK65" s="69">
        <v>1800.6066343065584</v>
      </c>
      <c r="BL65" s="69">
        <v>1645.8571003554187</v>
      </c>
      <c r="BM65" s="69">
        <v>1472.5547677789375</v>
      </c>
      <c r="BN65" s="69">
        <v>1354.5369253243598</v>
      </c>
      <c r="BO65" s="69">
        <v>1225.2388687438031</v>
      </c>
      <c r="BP65" s="69">
        <v>1078.1423191036504</v>
      </c>
      <c r="BQ65" s="69">
        <v>882.51356999355016</v>
      </c>
      <c r="BR65" s="69">
        <v>746.21262533450033</v>
      </c>
      <c r="BS65" s="69">
        <v>636.60754838987043</v>
      </c>
      <c r="BT65" s="69">
        <v>561.13518838195682</v>
      </c>
      <c r="BU65" s="69">
        <v>513.38865376058936</v>
      </c>
      <c r="BV65" s="69">
        <v>467.34893790744502</v>
      </c>
      <c r="BW65" s="69">
        <v>418.36143549520079</v>
      </c>
      <c r="BX65" s="69">
        <v>372.77643806547746</v>
      </c>
      <c r="BY65" s="69">
        <v>332.69893697528067</v>
      </c>
      <c r="BZ65" s="69">
        <v>301.35160285642348</v>
      </c>
      <c r="CA65" s="69">
        <v>270.48264490506079</v>
      </c>
      <c r="CB65" s="69">
        <v>246.54160802847062</v>
      </c>
      <c r="CC65" s="69">
        <v>222.06848196862146</v>
      </c>
      <c r="CD65" s="69">
        <v>198.3142876091475</v>
      </c>
      <c r="CE65" s="69">
        <v>177.20290087020507</v>
      </c>
      <c r="CF65" s="69">
        <v>158.0119754011684</v>
      </c>
      <c r="CG65" s="69">
        <v>136.383749219446</v>
      </c>
      <c r="CH65" s="69">
        <v>118.11544190457519</v>
      </c>
      <c r="CI65" s="69">
        <v>101.12578038487645</v>
      </c>
      <c r="CJ65" s="69">
        <v>85.004381509059442</v>
      </c>
      <c r="CK65" s="69">
        <v>70.218429881736725</v>
      </c>
      <c r="CL65" s="69">
        <v>59.698237452482147</v>
      </c>
      <c r="CM65" s="69">
        <v>52.110667244167772</v>
      </c>
      <c r="CN65" s="69">
        <v>45.790164716404298</v>
      </c>
      <c r="CO65" s="69">
        <v>194.27855769558516</v>
      </c>
    </row>
    <row r="66" spans="1:93" outlineLevel="3">
      <c r="A66" s="44" t="s">
        <v>143</v>
      </c>
      <c r="B66" s="69">
        <v>208173.6840000001</v>
      </c>
      <c r="C66" s="70">
        <v>971.09336579544072</v>
      </c>
      <c r="D66" s="69">
        <v>1028.2644272200271</v>
      </c>
      <c r="E66" s="69">
        <v>1097.6769912832901</v>
      </c>
      <c r="F66" s="69">
        <v>1178.8918308663162</v>
      </c>
      <c r="G66" s="69">
        <v>1232.5732638038528</v>
      </c>
      <c r="H66" s="69">
        <v>1246.4681017807018</v>
      </c>
      <c r="I66" s="69">
        <v>1270.9851162889061</v>
      </c>
      <c r="J66" s="69">
        <v>1313.8547410260305</v>
      </c>
      <c r="K66" s="69">
        <v>1356.4697300525565</v>
      </c>
      <c r="L66" s="69">
        <v>1405.5169139488708</v>
      </c>
      <c r="M66" s="69">
        <v>1462.3213201766644</v>
      </c>
      <c r="N66" s="69">
        <v>1522.9446272942789</v>
      </c>
      <c r="O66" s="69">
        <v>1588.2651158010544</v>
      </c>
      <c r="P66" s="69">
        <v>1651.8557210048616</v>
      </c>
      <c r="Q66" s="69">
        <v>1717.5319125821607</v>
      </c>
      <c r="R66" s="69">
        <v>1888.6153625426382</v>
      </c>
      <c r="S66" s="69">
        <v>2114.8018942630338</v>
      </c>
      <c r="T66" s="69">
        <v>2328.3709798073578</v>
      </c>
      <c r="U66" s="69">
        <v>2532.4618232143516</v>
      </c>
      <c r="V66" s="69">
        <v>2787.5167187315687</v>
      </c>
      <c r="W66" s="69">
        <v>3062.607462457885</v>
      </c>
      <c r="X66" s="69">
        <v>3335.3496137639008</v>
      </c>
      <c r="Y66" s="69">
        <v>3596.9797478862547</v>
      </c>
      <c r="Z66" s="69">
        <v>3803.4787765647843</v>
      </c>
      <c r="AA66" s="69">
        <v>3998.9195008228157</v>
      </c>
      <c r="AB66" s="69">
        <v>4233.3265709177531</v>
      </c>
      <c r="AC66" s="69">
        <v>4545.0218262397639</v>
      </c>
      <c r="AD66" s="69">
        <v>4930.1686375526069</v>
      </c>
      <c r="AE66" s="69">
        <v>5202.241029781143</v>
      </c>
      <c r="AF66" s="69">
        <v>5611.9992438230329</v>
      </c>
      <c r="AG66" s="69">
        <v>5755.8551483424926</v>
      </c>
      <c r="AH66" s="69">
        <v>5770.3839998617341</v>
      </c>
      <c r="AI66" s="69">
        <v>5698.782249538106</v>
      </c>
      <c r="AJ66" s="69">
        <v>5654.4643019033365</v>
      </c>
      <c r="AK66" s="69">
        <v>5470.556358527755</v>
      </c>
      <c r="AL66" s="69">
        <v>5435.6529448395386</v>
      </c>
      <c r="AM66" s="69">
        <v>5364.951443917128</v>
      </c>
      <c r="AN66" s="69">
        <v>5467.5165172239185</v>
      </c>
      <c r="AO66" s="69">
        <v>5528.3396386625764</v>
      </c>
      <c r="AP66" s="69">
        <v>5471.821785190039</v>
      </c>
      <c r="AQ66" s="69">
        <v>5550.3045286706092</v>
      </c>
      <c r="AR66" s="69">
        <v>5588.0093695042015</v>
      </c>
      <c r="AS66" s="69">
        <v>5450.5302785514323</v>
      </c>
      <c r="AT66" s="69">
        <v>5300.9044016169728</v>
      </c>
      <c r="AU66" s="69">
        <v>5086.324976970167</v>
      </c>
      <c r="AV66" s="69">
        <v>4813.6978744943963</v>
      </c>
      <c r="AW66" s="69">
        <v>4400.1482101608599</v>
      </c>
      <c r="AX66" s="69">
        <v>4026.3399685016475</v>
      </c>
      <c r="AY66" s="69">
        <v>3669.1658130371525</v>
      </c>
      <c r="AZ66" s="69">
        <v>3291.5832997618077</v>
      </c>
      <c r="BA66" s="69">
        <v>2932.4779815833517</v>
      </c>
      <c r="BB66" s="69">
        <v>2678.3531860322842</v>
      </c>
      <c r="BC66" s="69">
        <v>2451.6231094530162</v>
      </c>
      <c r="BD66" s="69">
        <v>2311.8219553977278</v>
      </c>
      <c r="BE66" s="69">
        <v>2111.8886195728942</v>
      </c>
      <c r="BF66" s="69">
        <v>1939.9785243878091</v>
      </c>
      <c r="BG66" s="69">
        <v>1740.5653630557219</v>
      </c>
      <c r="BH66" s="69">
        <v>1614.7451578356097</v>
      </c>
      <c r="BI66" s="69">
        <v>1458.5577232664357</v>
      </c>
      <c r="BJ66" s="69">
        <v>1334.3779081404361</v>
      </c>
      <c r="BK66" s="69">
        <v>1218.202282990726</v>
      </c>
      <c r="BL66" s="69">
        <v>1113.5063255510113</v>
      </c>
      <c r="BM66" s="69">
        <v>996.25845298966624</v>
      </c>
      <c r="BN66" s="69">
        <v>916.41335946807453</v>
      </c>
      <c r="BO66" s="69">
        <v>828.93662539874811</v>
      </c>
      <c r="BP66" s="69">
        <v>729.41830241939044</v>
      </c>
      <c r="BQ66" s="69">
        <v>597.06546963294113</v>
      </c>
      <c r="BR66" s="69">
        <v>504.85092438253628</v>
      </c>
      <c r="BS66" s="69">
        <v>430.69749607822303</v>
      </c>
      <c r="BT66" s="69">
        <v>379.63659276229959</v>
      </c>
      <c r="BU66" s="69">
        <v>347.33362532207997</v>
      </c>
      <c r="BV66" s="69">
        <v>316.18540788693429</v>
      </c>
      <c r="BW66" s="69">
        <v>283.04286240276116</v>
      </c>
      <c r="BX66" s="69">
        <v>252.20228518784853</v>
      </c>
      <c r="BY66" s="69">
        <v>225.08781032452512</v>
      </c>
      <c r="BZ66" s="69">
        <v>203.87973896585638</v>
      </c>
      <c r="CA66" s="69">
        <v>182.99531349867104</v>
      </c>
      <c r="CB66" s="69">
        <v>166.79798020857083</v>
      </c>
      <c r="CC66" s="69">
        <v>150.24066143055302</v>
      </c>
      <c r="CD66" s="69">
        <v>134.16973663888666</v>
      </c>
      <c r="CE66" s="69">
        <v>119.88680607955087</v>
      </c>
      <c r="CF66" s="69">
        <v>106.90316558103112</v>
      </c>
      <c r="CG66" s="69">
        <v>92.270566761489604</v>
      </c>
      <c r="CH66" s="69">
        <v>79.911124530553536</v>
      </c>
      <c r="CI66" s="69">
        <v>68.416751436395003</v>
      </c>
      <c r="CJ66" s="69">
        <v>57.509802333051404</v>
      </c>
      <c r="CK66" s="69">
        <v>47.506351448548557</v>
      </c>
      <c r="CL66" s="69">
        <v>40.388904366746146</v>
      </c>
      <c r="CM66" s="69">
        <v>35.255525885287561</v>
      </c>
      <c r="CN66" s="69">
        <v>30.979383355169922</v>
      </c>
      <c r="CO66" s="69">
        <v>131.43935938681733</v>
      </c>
    </row>
    <row r="67" spans="1:93" outlineLevel="2">
      <c r="A67" s="43" t="s">
        <v>145</v>
      </c>
      <c r="B67" s="69">
        <v>2057176.185200999</v>
      </c>
      <c r="C67" s="70">
        <v>0.14714001327092785</v>
      </c>
      <c r="D67" s="69">
        <v>8.1453296090103419E-2</v>
      </c>
      <c r="E67" s="69">
        <v>0.99999988684567109</v>
      </c>
      <c r="F67" s="69">
        <v>17.052271780540199</v>
      </c>
      <c r="G67" s="69">
        <v>30.349012908221244</v>
      </c>
      <c r="H67" s="69">
        <v>32.211662926625053</v>
      </c>
      <c r="I67" s="69">
        <v>25.422682533393804</v>
      </c>
      <c r="J67" s="69">
        <v>25.970571906877147</v>
      </c>
      <c r="K67" s="69">
        <v>26.448913692801575</v>
      </c>
      <c r="L67" s="69">
        <v>34.323073320312815</v>
      </c>
      <c r="M67" s="69">
        <v>39.614505879850341</v>
      </c>
      <c r="N67" s="69">
        <v>40.448227352849514</v>
      </c>
      <c r="O67" s="69">
        <v>48.858832834941467</v>
      </c>
      <c r="P67" s="69">
        <v>55.793597392483726</v>
      </c>
      <c r="Q67" s="69">
        <v>62.542969276502951</v>
      </c>
      <c r="R67" s="69">
        <v>4268.1985915433224</v>
      </c>
      <c r="S67" s="69">
        <v>6320.3946639631567</v>
      </c>
      <c r="T67" s="69">
        <v>6373.2383998089908</v>
      </c>
      <c r="U67" s="69">
        <v>7519.8459062593492</v>
      </c>
      <c r="V67" s="69">
        <v>9571.3982158781728</v>
      </c>
      <c r="W67" s="69">
        <v>13727.971385252424</v>
      </c>
      <c r="X67" s="69">
        <v>15464.378687128274</v>
      </c>
      <c r="Y67" s="69">
        <v>17499.691797067771</v>
      </c>
      <c r="Z67" s="69">
        <v>20621.887960508837</v>
      </c>
      <c r="AA67" s="69">
        <v>20384.04581745149</v>
      </c>
      <c r="AB67" s="69">
        <v>23704.653324908733</v>
      </c>
      <c r="AC67" s="69">
        <v>28910.394047845635</v>
      </c>
      <c r="AD67" s="69">
        <v>33361.205718739417</v>
      </c>
      <c r="AE67" s="69">
        <v>40000.778604043546</v>
      </c>
      <c r="AF67" s="69">
        <v>46673.663990818459</v>
      </c>
      <c r="AG67" s="69">
        <v>51501.41592263116</v>
      </c>
      <c r="AH67" s="69">
        <v>53387.472293876468</v>
      </c>
      <c r="AI67" s="69">
        <v>56063.478900817456</v>
      </c>
      <c r="AJ67" s="69">
        <v>56176.682621951004</v>
      </c>
      <c r="AK67" s="69">
        <v>55076.049591671763</v>
      </c>
      <c r="AL67" s="69">
        <v>55850.078407101428</v>
      </c>
      <c r="AM67" s="69">
        <v>57710.834978660081</v>
      </c>
      <c r="AN67" s="69">
        <v>57200.115577028759</v>
      </c>
      <c r="AO67" s="69">
        <v>57600.16903892671</v>
      </c>
      <c r="AP67" s="69">
        <v>57721.578959199484</v>
      </c>
      <c r="AQ67" s="69">
        <v>58837.229456654532</v>
      </c>
      <c r="AR67" s="69">
        <v>59180.925299942115</v>
      </c>
      <c r="AS67" s="69">
        <v>57527.305595361286</v>
      </c>
      <c r="AT67" s="69">
        <v>56099.182949820475</v>
      </c>
      <c r="AU67" s="69">
        <v>54271.654814340705</v>
      </c>
      <c r="AV67" s="69">
        <v>52032.731180153307</v>
      </c>
      <c r="AW67" s="69">
        <v>50921.329936913447</v>
      </c>
      <c r="AX67" s="69">
        <v>49397.238685732358</v>
      </c>
      <c r="AY67" s="69">
        <v>47830.730636368564</v>
      </c>
      <c r="AZ67" s="69">
        <v>46673.764230828987</v>
      </c>
      <c r="BA67" s="69">
        <v>44411.695120124015</v>
      </c>
      <c r="BB67" s="69">
        <v>42171.931149947188</v>
      </c>
      <c r="BC67" s="69">
        <v>39648.732724762878</v>
      </c>
      <c r="BD67" s="69">
        <v>37860.710770686426</v>
      </c>
      <c r="BE67" s="69">
        <v>35339.121633328192</v>
      </c>
      <c r="BF67" s="69">
        <v>33665.268099216344</v>
      </c>
      <c r="BG67" s="69">
        <v>32032.957686650294</v>
      </c>
      <c r="BH67" s="69">
        <v>30059.94902455738</v>
      </c>
      <c r="BI67" s="69">
        <v>28236.954834316988</v>
      </c>
      <c r="BJ67" s="69">
        <v>26633.33356436195</v>
      </c>
      <c r="BK67" s="69">
        <v>25187.490116985478</v>
      </c>
      <c r="BL67" s="69">
        <v>23779.076887493386</v>
      </c>
      <c r="BM67" s="69">
        <v>22763.250906172092</v>
      </c>
      <c r="BN67" s="69">
        <v>21757.470943746099</v>
      </c>
      <c r="BO67" s="69">
        <v>20098.956097697683</v>
      </c>
      <c r="BP67" s="69">
        <v>18557.727309139096</v>
      </c>
      <c r="BQ67" s="69">
        <v>16828.055928585261</v>
      </c>
      <c r="BR67" s="69">
        <v>15349.47679031669</v>
      </c>
      <c r="BS67" s="69">
        <v>14027.37386660087</v>
      </c>
      <c r="BT67" s="69">
        <v>13236.235198469692</v>
      </c>
      <c r="BU67" s="69">
        <v>12681.202362738159</v>
      </c>
      <c r="BV67" s="69">
        <v>12235.964226264807</v>
      </c>
      <c r="BW67" s="69">
        <v>11040.587598739334</v>
      </c>
      <c r="BX67" s="69">
        <v>10216.580446749211</v>
      </c>
      <c r="BY67" s="69">
        <v>9359.4884056865867</v>
      </c>
      <c r="BZ67" s="69">
        <v>8490.3836576162885</v>
      </c>
      <c r="CA67" s="69">
        <v>7792.5297621901864</v>
      </c>
      <c r="CB67" s="69">
        <v>7334.0196972944159</v>
      </c>
      <c r="CC67" s="69">
        <v>6474.0844107224493</v>
      </c>
      <c r="CD67" s="69">
        <v>5953.8452518816757</v>
      </c>
      <c r="CE67" s="69">
        <v>5364.8707875916543</v>
      </c>
      <c r="CF67" s="69">
        <v>4752.6459824607909</v>
      </c>
      <c r="CG67" s="69">
        <v>4177.6702422188855</v>
      </c>
      <c r="CH67" s="69">
        <v>3879.9632779160165</v>
      </c>
      <c r="CI67" s="69">
        <v>3329.1205492701288</v>
      </c>
      <c r="CJ67" s="69">
        <v>2906.1505273029684</v>
      </c>
      <c r="CK67" s="69">
        <v>2458.3913349181348</v>
      </c>
      <c r="CL67" s="69">
        <v>2163.0564607679435</v>
      </c>
      <c r="CM67" s="69">
        <v>1825.6884717266189</v>
      </c>
      <c r="CN67" s="69">
        <v>1630.8523594789374</v>
      </c>
      <c r="CO67" s="69">
        <v>5561.3396301063121</v>
      </c>
    </row>
    <row r="68" spans="1:93" outlineLevel="3" collapsed="1">
      <c r="A68" s="44" t="s">
        <v>147</v>
      </c>
      <c r="B68" s="69">
        <v>2697106.9574512658</v>
      </c>
      <c r="C68" s="70">
        <v>0</v>
      </c>
      <c r="D68" s="69">
        <v>0</v>
      </c>
      <c r="E68" s="69">
        <v>0</v>
      </c>
      <c r="F68" s="69">
        <v>0</v>
      </c>
      <c r="G68" s="69">
        <v>0</v>
      </c>
      <c r="H68" s="69">
        <v>0</v>
      </c>
      <c r="I68" s="69">
        <v>0</v>
      </c>
      <c r="J68" s="69">
        <v>0</v>
      </c>
      <c r="K68" s="69">
        <v>0</v>
      </c>
      <c r="L68" s="69">
        <v>0</v>
      </c>
      <c r="M68" s="69">
        <v>0</v>
      </c>
      <c r="N68" s="69">
        <v>0</v>
      </c>
      <c r="O68" s="69">
        <v>0</v>
      </c>
      <c r="P68" s="69">
        <v>0</v>
      </c>
      <c r="Q68" s="69">
        <v>0</v>
      </c>
      <c r="R68" s="69">
        <v>0</v>
      </c>
      <c r="S68" s="69">
        <v>0</v>
      </c>
      <c r="T68" s="69">
        <v>0</v>
      </c>
      <c r="U68" s="69">
        <v>0</v>
      </c>
      <c r="V68" s="69">
        <v>918.16371546055495</v>
      </c>
      <c r="W68" s="69">
        <v>3432.3950473472705</v>
      </c>
      <c r="X68" s="69">
        <v>6731.0881069348625</v>
      </c>
      <c r="Y68" s="69">
        <v>10119.999310765796</v>
      </c>
      <c r="Z68" s="69">
        <v>13775.295612154259</v>
      </c>
      <c r="AA68" s="69">
        <v>17898.386105501577</v>
      </c>
      <c r="AB68" s="69">
        <v>22143.713629610145</v>
      </c>
      <c r="AC68" s="69">
        <v>26481.433433346916</v>
      </c>
      <c r="AD68" s="69">
        <v>31269.680174145371</v>
      </c>
      <c r="AE68" s="69">
        <v>37363.002443400881</v>
      </c>
      <c r="AF68" s="69">
        <v>44172.167157541036</v>
      </c>
      <c r="AG68" s="69">
        <v>50520.317353024409</v>
      </c>
      <c r="AH68" s="69">
        <v>57269.649011724978</v>
      </c>
      <c r="AI68" s="69">
        <v>63354.826521751602</v>
      </c>
      <c r="AJ68" s="69">
        <v>67767.027792898618</v>
      </c>
      <c r="AK68" s="69">
        <v>70554.751389925877</v>
      </c>
      <c r="AL68" s="69">
        <v>73827.860775191788</v>
      </c>
      <c r="AM68" s="69">
        <v>75544.169701954204</v>
      </c>
      <c r="AN68" s="69">
        <v>76250.045642834855</v>
      </c>
      <c r="AO68" s="69">
        <v>76183.308509767288</v>
      </c>
      <c r="AP68" s="69">
        <v>75991.70480271196</v>
      </c>
      <c r="AQ68" s="69">
        <v>74998.491220894299</v>
      </c>
      <c r="AR68" s="69">
        <v>74160.990825798406</v>
      </c>
      <c r="AS68" s="69">
        <v>73738.502017018545</v>
      </c>
      <c r="AT68" s="69">
        <v>73609.303636003446</v>
      </c>
      <c r="AU68" s="69">
        <v>73309.964580633314</v>
      </c>
      <c r="AV68" s="69">
        <v>73159.146524970216</v>
      </c>
      <c r="AW68" s="69">
        <v>72746.758369985138</v>
      </c>
      <c r="AX68" s="69">
        <v>71690.676211825834</v>
      </c>
      <c r="AY68" s="69">
        <v>70047.175779208657</v>
      </c>
      <c r="AZ68" s="69">
        <v>68008.182804686643</v>
      </c>
      <c r="BA68" s="69">
        <v>65259.736907984989</v>
      </c>
      <c r="BB68" s="69">
        <v>62310.9553353226</v>
      </c>
      <c r="BC68" s="69">
        <v>59061.914158967506</v>
      </c>
      <c r="BD68" s="69">
        <v>56156.927937107554</v>
      </c>
      <c r="BE68" s="69">
        <v>53412.196537324926</v>
      </c>
      <c r="BF68" s="69">
        <v>50701.098907203123</v>
      </c>
      <c r="BG68" s="69">
        <v>47854.821746185684</v>
      </c>
      <c r="BH68" s="69">
        <v>45424.329317566677</v>
      </c>
      <c r="BI68" s="69">
        <v>43129.286626926892</v>
      </c>
      <c r="BJ68" s="69">
        <v>41066.010091563272</v>
      </c>
      <c r="BK68" s="69">
        <v>39114.766900239185</v>
      </c>
      <c r="BL68" s="69">
        <v>37743.337559656138</v>
      </c>
      <c r="BM68" s="69">
        <v>36466.569477242978</v>
      </c>
      <c r="BN68" s="69">
        <v>34985.528616916628</v>
      </c>
      <c r="BO68" s="69">
        <v>33338.354858008468</v>
      </c>
      <c r="BP68" s="69">
        <v>31733.31744923213</v>
      </c>
      <c r="BQ68" s="69">
        <v>29835.373687766736</v>
      </c>
      <c r="BR68" s="69">
        <v>27857.682426086893</v>
      </c>
      <c r="BS68" s="69">
        <v>25968.918620399272</v>
      </c>
      <c r="BT68" s="69">
        <v>24197.910270531473</v>
      </c>
      <c r="BU68" s="69">
        <v>22449.374916950859</v>
      </c>
      <c r="BV68" s="69">
        <v>20920.827256103617</v>
      </c>
      <c r="BW68" s="69">
        <v>19487.752610402447</v>
      </c>
      <c r="BX68" s="69">
        <v>18099.394731179109</v>
      </c>
      <c r="BY68" s="69">
        <v>16724.360608155675</v>
      </c>
      <c r="BZ68" s="69">
        <v>15399.189169317337</v>
      </c>
      <c r="CA68" s="69">
        <v>14011.811254306354</v>
      </c>
      <c r="CB68" s="69">
        <v>12688.990654490888</v>
      </c>
      <c r="CC68" s="69">
        <v>11447.316518712916</v>
      </c>
      <c r="CD68" s="69">
        <v>10298.125204840353</v>
      </c>
      <c r="CE68" s="69">
        <v>9269.2855214044976</v>
      </c>
      <c r="CF68" s="69">
        <v>8340.0525870751226</v>
      </c>
      <c r="CG68" s="69">
        <v>7409.9111862858517</v>
      </c>
      <c r="CH68" s="69">
        <v>6487.44296446518</v>
      </c>
      <c r="CI68" s="69">
        <v>5629.62457136803</v>
      </c>
      <c r="CJ68" s="69">
        <v>4748.9621573151435</v>
      </c>
      <c r="CK68" s="69">
        <v>3943.3868143050645</v>
      </c>
      <c r="CL68" s="69">
        <v>3350.5804896783657</v>
      </c>
      <c r="CM68" s="69">
        <v>2852.2483182192641</v>
      </c>
      <c r="CN68" s="69">
        <v>2433.0297378198838</v>
      </c>
      <c r="CO68" s="69">
        <v>8458.0745376178274</v>
      </c>
    </row>
    <row r="69" spans="1:93" outlineLevel="3">
      <c r="A69" s="53" t="s">
        <v>149</v>
      </c>
      <c r="B69" s="69">
        <v>2727868.034451264</v>
      </c>
      <c r="C69" s="70">
        <v>0</v>
      </c>
      <c r="D69" s="69">
        <v>0</v>
      </c>
      <c r="E69" s="69">
        <v>0</v>
      </c>
      <c r="F69" s="69">
        <v>0</v>
      </c>
      <c r="G69" s="69">
        <v>0</v>
      </c>
      <c r="H69" s="69">
        <v>0</v>
      </c>
      <c r="I69" s="69">
        <v>0</v>
      </c>
      <c r="J69" s="69">
        <v>0</v>
      </c>
      <c r="K69" s="69">
        <v>0</v>
      </c>
      <c r="L69" s="69">
        <v>0</v>
      </c>
      <c r="M69" s="69">
        <v>0</v>
      </c>
      <c r="N69" s="69">
        <v>0</v>
      </c>
      <c r="O69" s="69">
        <v>0</v>
      </c>
      <c r="P69" s="69">
        <v>0</v>
      </c>
      <c r="Q69" s="69">
        <v>0</v>
      </c>
      <c r="R69" s="69">
        <v>0</v>
      </c>
      <c r="S69" s="69">
        <v>0</v>
      </c>
      <c r="T69" s="69">
        <v>0</v>
      </c>
      <c r="U69" s="69">
        <v>0</v>
      </c>
      <c r="V69" s="69">
        <v>836.46409037270939</v>
      </c>
      <c r="W69" s="69">
        <v>3750.9055751842197</v>
      </c>
      <c r="X69" s="69">
        <v>7636.9333397383261</v>
      </c>
      <c r="Y69" s="69">
        <v>11571.65340058423</v>
      </c>
      <c r="Z69" s="69">
        <v>15767.036339230552</v>
      </c>
      <c r="AA69" s="69">
        <v>20431.921243755267</v>
      </c>
      <c r="AB69" s="69">
        <v>25073.220329654079</v>
      </c>
      <c r="AC69" s="69">
        <v>29675.696587793867</v>
      </c>
      <c r="AD69" s="69">
        <v>34652.141557695453</v>
      </c>
      <c r="AE69" s="69">
        <v>41028.106186517572</v>
      </c>
      <c r="AF69" s="69">
        <v>48150.406241436205</v>
      </c>
      <c r="AG69" s="69">
        <v>54758.84451282215</v>
      </c>
      <c r="AH69" s="69">
        <v>61834.461504847743</v>
      </c>
      <c r="AI69" s="69">
        <v>68141.134569287664</v>
      </c>
      <c r="AJ69" s="69">
        <v>72428.663109230125</v>
      </c>
      <c r="AK69" s="69">
        <v>74898.094963760188</v>
      </c>
      <c r="AL69" s="69">
        <v>77902.036215393266</v>
      </c>
      <c r="AM69" s="69">
        <v>79145.172007182045</v>
      </c>
      <c r="AN69" s="69">
        <v>79306.01748578604</v>
      </c>
      <c r="AO69" s="69">
        <v>78797.490041883808</v>
      </c>
      <c r="AP69" s="69">
        <v>78151.194654555613</v>
      </c>
      <c r="AQ69" s="69">
        <v>76610.870933723651</v>
      </c>
      <c r="AR69" s="69">
        <v>75281.075816509387</v>
      </c>
      <c r="AS69" s="69">
        <v>74451.770998228822</v>
      </c>
      <c r="AT69" s="69">
        <v>73956.671368629846</v>
      </c>
      <c r="AU69" s="69">
        <v>73378.344347114034</v>
      </c>
      <c r="AV69" s="69">
        <v>72974.68702609514</v>
      </c>
      <c r="AW69" s="69">
        <v>72358.577190338168</v>
      </c>
      <c r="AX69" s="69">
        <v>71147.176468832753</v>
      </c>
      <c r="AY69" s="69">
        <v>69370.943167811216</v>
      </c>
      <c r="AZ69" s="69">
        <v>67203.910633041742</v>
      </c>
      <c r="BA69" s="69">
        <v>64390.511813495723</v>
      </c>
      <c r="BB69" s="69">
        <v>61352.454674140099</v>
      </c>
      <c r="BC69" s="69">
        <v>57939.907516312516</v>
      </c>
      <c r="BD69" s="69">
        <v>54863.594986964163</v>
      </c>
      <c r="BE69" s="69">
        <v>51990.381036721192</v>
      </c>
      <c r="BF69" s="69">
        <v>49152.153634162853</v>
      </c>
      <c r="BG69" s="69">
        <v>46193.481562323992</v>
      </c>
      <c r="BH69" s="69">
        <v>43739.307852635648</v>
      </c>
      <c r="BI69" s="69">
        <v>41439.769406965577</v>
      </c>
      <c r="BJ69" s="69">
        <v>39392.081500987595</v>
      </c>
      <c r="BK69" s="69">
        <v>37486.073718893385</v>
      </c>
      <c r="BL69" s="69">
        <v>36265.606542231042</v>
      </c>
      <c r="BM69" s="69">
        <v>35158.73075062329</v>
      </c>
      <c r="BN69" s="69">
        <v>33838.653520394757</v>
      </c>
      <c r="BO69" s="69">
        <v>32305.640955412979</v>
      </c>
      <c r="BP69" s="69">
        <v>30806.553352403469</v>
      </c>
      <c r="BQ69" s="69">
        <v>28946.382917476796</v>
      </c>
      <c r="BR69" s="69">
        <v>26967.368385461694</v>
      </c>
      <c r="BS69" s="69">
        <v>25081.466847142161</v>
      </c>
      <c r="BT69" s="69">
        <v>23333.839446671427</v>
      </c>
      <c r="BU69" s="69">
        <v>21604.51642605348</v>
      </c>
      <c r="BV69" s="69">
        <v>20127.661798164252</v>
      </c>
      <c r="BW69" s="69">
        <v>18761.114051566943</v>
      </c>
      <c r="BX69" s="69">
        <v>17443.904645449718</v>
      </c>
      <c r="BY69" s="69">
        <v>16138.325786124062</v>
      </c>
      <c r="BZ69" s="69">
        <v>14881.439017027298</v>
      </c>
      <c r="CA69" s="69">
        <v>13539.163938725953</v>
      </c>
      <c r="CB69" s="69">
        <v>12255.96680532085</v>
      </c>
      <c r="CC69" s="69">
        <v>11053.560764983131</v>
      </c>
      <c r="CD69" s="69">
        <v>9939.70028475867</v>
      </c>
      <c r="CE69" s="69">
        <v>8937.4174921310678</v>
      </c>
      <c r="CF69" s="69">
        <v>8036.8761606472008</v>
      </c>
      <c r="CG69" s="69">
        <v>7146.27394774392</v>
      </c>
      <c r="CH69" s="69">
        <v>6268.1521135333096</v>
      </c>
      <c r="CI69" s="69">
        <v>5456.9308073755656</v>
      </c>
      <c r="CJ69" s="69">
        <v>4626.2079458023591</v>
      </c>
      <c r="CK69" s="69">
        <v>3847.8698545035268</v>
      </c>
      <c r="CL69" s="69">
        <v>3271.4927047499023</v>
      </c>
      <c r="CM69" s="69">
        <v>2776.9107360353819</v>
      </c>
      <c r="CN69" s="69">
        <v>2351.0765131375974</v>
      </c>
      <c r="CO69" s="69">
        <v>8087.8903289750588</v>
      </c>
    </row>
    <row r="70" spans="1:93" outlineLevel="3">
      <c r="A70" s="53" t="s">
        <v>151</v>
      </c>
      <c r="B70" s="69">
        <v>412482.97900000028</v>
      </c>
      <c r="C70" s="70">
        <v>0</v>
      </c>
      <c r="D70" s="69">
        <v>0</v>
      </c>
      <c r="E70" s="69">
        <v>0</v>
      </c>
      <c r="F70" s="69">
        <v>0</v>
      </c>
      <c r="G70" s="69">
        <v>0</v>
      </c>
      <c r="H70" s="69">
        <v>0</v>
      </c>
      <c r="I70" s="69">
        <v>0</v>
      </c>
      <c r="J70" s="69">
        <v>0</v>
      </c>
      <c r="K70" s="69">
        <v>0</v>
      </c>
      <c r="L70" s="69">
        <v>0</v>
      </c>
      <c r="M70" s="69">
        <v>0</v>
      </c>
      <c r="N70" s="69">
        <v>0</v>
      </c>
      <c r="O70" s="69">
        <v>0</v>
      </c>
      <c r="P70" s="69">
        <v>0</v>
      </c>
      <c r="Q70" s="69">
        <v>0</v>
      </c>
      <c r="R70" s="69">
        <v>0</v>
      </c>
      <c r="S70" s="69">
        <v>0</v>
      </c>
      <c r="T70" s="69">
        <v>0</v>
      </c>
      <c r="U70" s="69">
        <v>0</v>
      </c>
      <c r="V70" s="69">
        <v>91.236471709756543</v>
      </c>
      <c r="W70" s="69">
        <v>229.7675035308215</v>
      </c>
      <c r="X70" s="69">
        <v>363.36707586098595</v>
      </c>
      <c r="Y70" s="69">
        <v>539.28043056695458</v>
      </c>
      <c r="Z70" s="69">
        <v>771.52839979772796</v>
      </c>
      <c r="AA70" s="69">
        <v>1076.0752660731862</v>
      </c>
      <c r="AB70" s="69">
        <v>1523.307665161564</v>
      </c>
      <c r="AC70" s="69">
        <v>2070.9964622457155</v>
      </c>
      <c r="AD70" s="69">
        <v>2736.8393044191034</v>
      </c>
      <c r="AE70" s="69">
        <v>3499.8256159410644</v>
      </c>
      <c r="AF70" s="69">
        <v>4343.5290461439408</v>
      </c>
      <c r="AG70" s="69">
        <v>5123.0745710216997</v>
      </c>
      <c r="AH70" s="69">
        <v>5906.159752954939</v>
      </c>
      <c r="AI70" s="69">
        <v>6632.1515156167889</v>
      </c>
      <c r="AJ70" s="69">
        <v>7358.2562640321985</v>
      </c>
      <c r="AK70" s="69">
        <v>7998.0739214499508</v>
      </c>
      <c r="AL70" s="69">
        <v>8673.0169020534486</v>
      </c>
      <c r="AM70" s="69">
        <v>9290.1543782743538</v>
      </c>
      <c r="AN70" s="69">
        <v>9877.29312993657</v>
      </c>
      <c r="AO70" s="69">
        <v>10298.698339629258</v>
      </c>
      <c r="AP70" s="69">
        <v>10699.45965674244</v>
      </c>
      <c r="AQ70" s="69">
        <v>11022.521945992859</v>
      </c>
      <c r="AR70" s="69">
        <v>11297.02991281365</v>
      </c>
      <c r="AS70" s="69">
        <v>11485.879500948255</v>
      </c>
      <c r="AT70" s="69">
        <v>11673.819648498602</v>
      </c>
      <c r="AU70" s="69">
        <v>11715.875479841789</v>
      </c>
      <c r="AV70" s="69">
        <v>11761.988209773104</v>
      </c>
      <c r="AW70" s="69">
        <v>11747.835360207229</v>
      </c>
      <c r="AX70" s="69">
        <v>11652.329841363344</v>
      </c>
      <c r="AY70" s="69">
        <v>11468.987972618703</v>
      </c>
      <c r="AZ70" s="69">
        <v>11259.543326662701</v>
      </c>
      <c r="BA70" s="69">
        <v>10928.196250571436</v>
      </c>
      <c r="BB70" s="69">
        <v>10585.111052095257</v>
      </c>
      <c r="BC70" s="69">
        <v>10218.350319908075</v>
      </c>
      <c r="BD70" s="69">
        <v>9886.1533554980306</v>
      </c>
      <c r="BE70" s="69">
        <v>9550.9825443026675</v>
      </c>
      <c r="BF70" s="69">
        <v>9216.4779245614409</v>
      </c>
      <c r="BG70" s="69">
        <v>8844.3538710516641</v>
      </c>
      <c r="BH70" s="69">
        <v>8486.6898559881574</v>
      </c>
      <c r="BI70" s="69">
        <v>8133.2653542494008</v>
      </c>
      <c r="BJ70" s="69">
        <v>7807.5358580820712</v>
      </c>
      <c r="BK70" s="69">
        <v>7469.9884949046036</v>
      </c>
      <c r="BL70" s="69">
        <v>7154.3011147195421</v>
      </c>
      <c r="BM70" s="69">
        <v>6841.5297427968271</v>
      </c>
      <c r="BN70" s="69">
        <v>6511.4081648429701</v>
      </c>
      <c r="BO70" s="69">
        <v>6179.7887966515864</v>
      </c>
      <c r="BP70" s="69">
        <v>5859.8134715306278</v>
      </c>
      <c r="BQ70" s="69">
        <v>5537.1136569447108</v>
      </c>
      <c r="BR70" s="69">
        <v>5230.2506572312332</v>
      </c>
      <c r="BS70" s="69">
        <v>4932.2842354251852</v>
      </c>
      <c r="BT70" s="69">
        <v>4637.5764345872831</v>
      </c>
      <c r="BU70" s="69">
        <v>4349.482418799048</v>
      </c>
      <c r="BV70" s="69">
        <v>4074.1516580633483</v>
      </c>
      <c r="BW70" s="69">
        <v>3801.3626040072872</v>
      </c>
      <c r="BX70" s="69">
        <v>3533.1733237971066</v>
      </c>
      <c r="BY70" s="69">
        <v>3267.8834333087088</v>
      </c>
      <c r="BZ70" s="69">
        <v>3011.9077532376336</v>
      </c>
      <c r="CA70" s="69">
        <v>2759.390470815551</v>
      </c>
      <c r="CB70" s="69">
        <v>2518.2612851797799</v>
      </c>
      <c r="CC70" s="69">
        <v>2285.8462144728942</v>
      </c>
      <c r="CD70" s="69">
        <v>2063.5182722213749</v>
      </c>
      <c r="CE70" s="69">
        <v>1864.1774323158322</v>
      </c>
      <c r="CF70" s="69">
        <v>1679.5715977983671</v>
      </c>
      <c r="CG70" s="69">
        <v>1486.5259645423566</v>
      </c>
      <c r="CH70" s="69">
        <v>1293.3374411833699</v>
      </c>
      <c r="CI70" s="69">
        <v>1113.1467813707659</v>
      </c>
      <c r="CJ70" s="69">
        <v>924.43889162444577</v>
      </c>
      <c r="CK70" s="69">
        <v>765.16501111243076</v>
      </c>
      <c r="CL70" s="69">
        <v>650.30891024699895</v>
      </c>
      <c r="CM70" s="69">
        <v>559.68727187088768</v>
      </c>
      <c r="CN70" s="69">
        <v>490.58427759034919</v>
      </c>
      <c r="CO70" s="69">
        <v>1791.9839586162557</v>
      </c>
    </row>
    <row r="71" spans="1:93" outlineLevel="3">
      <c r="A71" s="53" t="s">
        <v>153</v>
      </c>
      <c r="B71" s="69">
        <v>-443244.05600000039</v>
      </c>
      <c r="C71" s="70">
        <v>0</v>
      </c>
      <c r="D71" s="69">
        <v>0</v>
      </c>
      <c r="E71" s="69">
        <v>0</v>
      </c>
      <c r="F71" s="69">
        <v>0</v>
      </c>
      <c r="G71" s="69">
        <v>0</v>
      </c>
      <c r="H71" s="69">
        <v>0</v>
      </c>
      <c r="I71" s="69">
        <v>0</v>
      </c>
      <c r="J71" s="69">
        <v>0</v>
      </c>
      <c r="K71" s="69">
        <v>0</v>
      </c>
      <c r="L71" s="69">
        <v>0</v>
      </c>
      <c r="M71" s="69">
        <v>0</v>
      </c>
      <c r="N71" s="69">
        <v>0</v>
      </c>
      <c r="O71" s="69">
        <v>0</v>
      </c>
      <c r="P71" s="69">
        <v>0</v>
      </c>
      <c r="Q71" s="69">
        <v>0</v>
      </c>
      <c r="R71" s="69">
        <v>0</v>
      </c>
      <c r="S71" s="69">
        <v>0</v>
      </c>
      <c r="T71" s="69">
        <v>0</v>
      </c>
      <c r="U71" s="69">
        <v>0</v>
      </c>
      <c r="V71" s="69">
        <v>-9.5368466219118257</v>
      </c>
      <c r="W71" s="69">
        <v>-548.27803136776902</v>
      </c>
      <c r="X71" s="69">
        <v>-1269.212308664454</v>
      </c>
      <c r="Y71" s="69">
        <v>-1990.9345203853891</v>
      </c>
      <c r="Z71" s="69">
        <v>-2763.2691268740177</v>
      </c>
      <c r="AA71" s="69">
        <v>-3609.610404326917</v>
      </c>
      <c r="AB71" s="69">
        <v>-4452.8143652056406</v>
      </c>
      <c r="AC71" s="69">
        <v>-5265.2596166926878</v>
      </c>
      <c r="AD71" s="69">
        <v>-6119.3006879691784</v>
      </c>
      <c r="AE71" s="69">
        <v>-7164.929359057759</v>
      </c>
      <c r="AF71" s="69">
        <v>-8321.7681300390868</v>
      </c>
      <c r="AG71" s="69">
        <v>-9361.6017308195915</v>
      </c>
      <c r="AH71" s="69">
        <v>-10470.972246077707</v>
      </c>
      <c r="AI71" s="69">
        <v>-11418.459563152845</v>
      </c>
      <c r="AJ71" s="69">
        <v>-12019.89158036369</v>
      </c>
      <c r="AK71" s="69">
        <v>-12341.417495284266</v>
      </c>
      <c r="AL71" s="69">
        <v>-12747.192342254924</v>
      </c>
      <c r="AM71" s="69">
        <v>-12891.156683502175</v>
      </c>
      <c r="AN71" s="69">
        <v>-12933.264972887731</v>
      </c>
      <c r="AO71" s="69">
        <v>-12912.879871745743</v>
      </c>
      <c r="AP71" s="69">
        <v>-12858.949508586113</v>
      </c>
      <c r="AQ71" s="69">
        <v>-12634.901658822204</v>
      </c>
      <c r="AR71" s="69">
        <v>-12417.114903524694</v>
      </c>
      <c r="AS71" s="69">
        <v>-12199.148482158487</v>
      </c>
      <c r="AT71" s="69">
        <v>-12021.187381124992</v>
      </c>
      <c r="AU71" s="69">
        <v>-11784.255246322393</v>
      </c>
      <c r="AV71" s="69">
        <v>-11577.52871089803</v>
      </c>
      <c r="AW71" s="69">
        <v>-11359.65418056027</v>
      </c>
      <c r="AX71" s="69">
        <v>-11108.83009837025</v>
      </c>
      <c r="AY71" s="69">
        <v>-10792.755361221245</v>
      </c>
      <c r="AZ71" s="69">
        <v>-10455.271155017788</v>
      </c>
      <c r="BA71" s="69">
        <v>-10058.971156082172</v>
      </c>
      <c r="BB71" s="69">
        <v>-9626.6103909127542</v>
      </c>
      <c r="BC71" s="69">
        <v>-9096.3436772530949</v>
      </c>
      <c r="BD71" s="69">
        <v>-8592.8204053546451</v>
      </c>
      <c r="BE71" s="69">
        <v>-8129.1670436989989</v>
      </c>
      <c r="BF71" s="69">
        <v>-7667.5326515211709</v>
      </c>
      <c r="BG71" s="69">
        <v>-7183.0136871899731</v>
      </c>
      <c r="BH71" s="69">
        <v>-6801.6683910571237</v>
      </c>
      <c r="BI71" s="69">
        <v>-6443.7481342880192</v>
      </c>
      <c r="BJ71" s="69">
        <v>-6133.6072675063951</v>
      </c>
      <c r="BK71" s="69">
        <v>-5841.2953135588041</v>
      </c>
      <c r="BL71" s="69">
        <v>-5676.5700972944478</v>
      </c>
      <c r="BM71" s="69">
        <v>-5533.691016177143</v>
      </c>
      <c r="BN71" s="69">
        <v>-5364.5330683211023</v>
      </c>
      <c r="BO71" s="69">
        <v>-5147.0748940561016</v>
      </c>
      <c r="BP71" s="69">
        <v>-4933.0493747019664</v>
      </c>
      <c r="BQ71" s="69">
        <v>-4648.122886654769</v>
      </c>
      <c r="BR71" s="69">
        <v>-4339.9366166060327</v>
      </c>
      <c r="BS71" s="69">
        <v>-4044.8324621680749</v>
      </c>
      <c r="BT71" s="69">
        <v>-3773.5056107272712</v>
      </c>
      <c r="BU71" s="69">
        <v>-3504.6239279016463</v>
      </c>
      <c r="BV71" s="69">
        <v>-3280.9862001239808</v>
      </c>
      <c r="BW71" s="69">
        <v>-3074.7240451717803</v>
      </c>
      <c r="BX71" s="69">
        <v>-2877.6832380677361</v>
      </c>
      <c r="BY71" s="69">
        <v>-2681.8486112770947</v>
      </c>
      <c r="BZ71" s="69">
        <v>-2494.1576009475943</v>
      </c>
      <c r="CA71" s="69">
        <v>-2286.7431552351318</v>
      </c>
      <c r="CB71" s="69">
        <v>-2085.2374360097424</v>
      </c>
      <c r="CC71" s="69">
        <v>-1892.090460743126</v>
      </c>
      <c r="CD71" s="69">
        <v>-1705.0933521396771</v>
      </c>
      <c r="CE71" s="69">
        <v>-1532.3094030424165</v>
      </c>
      <c r="CF71" s="69">
        <v>-1376.395171370446</v>
      </c>
      <c r="CG71" s="69">
        <v>-1222.8887260004367</v>
      </c>
      <c r="CH71" s="69">
        <v>-1074.0465902514998</v>
      </c>
      <c r="CI71" s="69">
        <v>-940.45301737829368</v>
      </c>
      <c r="CJ71" s="69">
        <v>-801.68468011165282</v>
      </c>
      <c r="CK71" s="69">
        <v>-669.6480513108861</v>
      </c>
      <c r="CL71" s="69">
        <v>-571.22112531853054</v>
      </c>
      <c r="CM71" s="69">
        <v>-484.34968968700855</v>
      </c>
      <c r="CN71" s="69">
        <v>-408.63105290806249</v>
      </c>
      <c r="CO71" s="69">
        <v>-1421.7997499734756</v>
      </c>
    </row>
    <row r="72" spans="1:93" outlineLevel="3">
      <c r="A72" s="44" t="s">
        <v>155</v>
      </c>
      <c r="B72" s="69">
        <v>639930.7722502664</v>
      </c>
      <c r="C72" s="70">
        <v>-0.14714001327092785</v>
      </c>
      <c r="D72" s="69">
        <v>-8.1453296090103419E-2</v>
      </c>
      <c r="E72" s="69">
        <v>-0.99999988684567109</v>
      </c>
      <c r="F72" s="69">
        <v>-17.052271780540199</v>
      </c>
      <c r="G72" s="69">
        <v>-30.349012908221244</v>
      </c>
      <c r="H72" s="69">
        <v>-32.211662926625053</v>
      </c>
      <c r="I72" s="69">
        <v>-25.422682533393804</v>
      </c>
      <c r="J72" s="69">
        <v>-25.970571906877147</v>
      </c>
      <c r="K72" s="69">
        <v>-26.448913692801575</v>
      </c>
      <c r="L72" s="69">
        <v>-34.323073320312815</v>
      </c>
      <c r="M72" s="69">
        <v>-39.614505879850341</v>
      </c>
      <c r="N72" s="69">
        <v>-40.448227352849514</v>
      </c>
      <c r="O72" s="69">
        <v>-48.858832834941467</v>
      </c>
      <c r="P72" s="69">
        <v>-55.793597392483726</v>
      </c>
      <c r="Q72" s="69">
        <v>-62.542969276502951</v>
      </c>
      <c r="R72" s="69">
        <v>-4268.1985915433224</v>
      </c>
      <c r="S72" s="69">
        <v>-6320.3946639631567</v>
      </c>
      <c r="T72" s="69">
        <v>-6373.2383998089908</v>
      </c>
      <c r="U72" s="69">
        <v>-7519.8459062593492</v>
      </c>
      <c r="V72" s="69">
        <v>-8653.2345004176277</v>
      </c>
      <c r="W72" s="69">
        <v>-10295.576337905153</v>
      </c>
      <c r="X72" s="69">
        <v>-8733.2905801934121</v>
      </c>
      <c r="Y72" s="69">
        <v>-7379.6924863019767</v>
      </c>
      <c r="Z72" s="69">
        <v>-6846.5923483546194</v>
      </c>
      <c r="AA72" s="69">
        <v>-2485.6597119499147</v>
      </c>
      <c r="AB72" s="69">
        <v>-1560.9396952986635</v>
      </c>
      <c r="AC72" s="69">
        <v>-2428.9606144987347</v>
      </c>
      <c r="AD72" s="69">
        <v>-2091.5255445940993</v>
      </c>
      <c r="AE72" s="69">
        <v>-2637.776160642713</v>
      </c>
      <c r="AF72" s="69">
        <v>-2501.4968332774361</v>
      </c>
      <c r="AG72" s="69">
        <v>-981.09856960677962</v>
      </c>
      <c r="AH72" s="69">
        <v>3882.1767178484324</v>
      </c>
      <c r="AI72" s="69">
        <v>7291.3476209341043</v>
      </c>
      <c r="AJ72" s="69">
        <v>11590.34517094755</v>
      </c>
      <c r="AK72" s="69">
        <v>15478.701798254104</v>
      </c>
      <c r="AL72" s="69">
        <v>17977.782368090524</v>
      </c>
      <c r="AM72" s="69">
        <v>17833.334723294138</v>
      </c>
      <c r="AN72" s="69">
        <v>19049.930065806107</v>
      </c>
      <c r="AO72" s="69">
        <v>18583.139470840564</v>
      </c>
      <c r="AP72" s="69">
        <v>18270.125843512473</v>
      </c>
      <c r="AQ72" s="69">
        <v>16161.261764239758</v>
      </c>
      <c r="AR72" s="69">
        <v>14980.065525856286</v>
      </c>
      <c r="AS72" s="69">
        <v>16211.19642165726</v>
      </c>
      <c r="AT72" s="69">
        <v>17510.120686182974</v>
      </c>
      <c r="AU72" s="69">
        <v>19038.309766292721</v>
      </c>
      <c r="AV72" s="69">
        <v>21126.415344816909</v>
      </c>
      <c r="AW72" s="69">
        <v>21825.428433071687</v>
      </c>
      <c r="AX72" s="69">
        <v>22293.437526093476</v>
      </c>
      <c r="AY72" s="69">
        <v>22216.445142840101</v>
      </c>
      <c r="AZ72" s="69">
        <v>21334.418573857663</v>
      </c>
      <c r="BA72" s="69">
        <v>20848.04178786097</v>
      </c>
      <c r="BB72" s="69">
        <v>20139.024185375332</v>
      </c>
      <c r="BC72" s="69">
        <v>19413.181434204624</v>
      </c>
      <c r="BD72" s="69">
        <v>18296.217166421058</v>
      </c>
      <c r="BE72" s="69">
        <v>18073.074903996665</v>
      </c>
      <c r="BF72" s="69">
        <v>17035.830807986778</v>
      </c>
      <c r="BG72" s="69">
        <v>15821.864059535388</v>
      </c>
      <c r="BH72" s="69">
        <v>15364.380293009297</v>
      </c>
      <c r="BI72" s="69">
        <v>14892.331792609963</v>
      </c>
      <c r="BJ72" s="69">
        <v>14432.676527201376</v>
      </c>
      <c r="BK72" s="69">
        <v>13927.276783253705</v>
      </c>
      <c r="BL72" s="69">
        <v>13964.260672162749</v>
      </c>
      <c r="BM72" s="69">
        <v>13703.318571070882</v>
      </c>
      <c r="BN72" s="69">
        <v>13228.057673170528</v>
      </c>
      <c r="BO72" s="69">
        <v>13239.398760310745</v>
      </c>
      <c r="BP72" s="69">
        <v>13175.590140093034</v>
      </c>
      <c r="BQ72" s="69">
        <v>13007.317759181477</v>
      </c>
      <c r="BR72" s="69">
        <v>12508.2056357702</v>
      </c>
      <c r="BS72" s="69">
        <v>11941.544753798404</v>
      </c>
      <c r="BT72" s="69">
        <v>10961.675072061746</v>
      </c>
      <c r="BU72" s="69">
        <v>9768.1725542127006</v>
      </c>
      <c r="BV72" s="69">
        <v>8684.8630298388416</v>
      </c>
      <c r="BW72" s="69">
        <v>8447.1650116631154</v>
      </c>
      <c r="BX72" s="69">
        <v>7882.8142844299009</v>
      </c>
      <c r="BY72" s="69">
        <v>7364.8722024690896</v>
      </c>
      <c r="BZ72" s="69">
        <v>6908.8055117010481</v>
      </c>
      <c r="CA72" s="69">
        <v>6219.2814921161871</v>
      </c>
      <c r="CB72" s="69">
        <v>5354.970957196474</v>
      </c>
      <c r="CC72" s="69">
        <v>4973.2321079904677</v>
      </c>
      <c r="CD72" s="69">
        <v>4344.2799529586782</v>
      </c>
      <c r="CE72" s="69">
        <v>3904.4147338128423</v>
      </c>
      <c r="CF72" s="69">
        <v>3587.4066046143439</v>
      </c>
      <c r="CG72" s="69">
        <v>3232.2409440669676</v>
      </c>
      <c r="CH72" s="69">
        <v>2607.479686549163</v>
      </c>
      <c r="CI72" s="69">
        <v>2300.5040220979004</v>
      </c>
      <c r="CJ72" s="69">
        <v>1842.8116300121758</v>
      </c>
      <c r="CK72" s="69">
        <v>1484.9954793869297</v>
      </c>
      <c r="CL72" s="69">
        <v>1187.5240289104227</v>
      </c>
      <c r="CM72" s="69">
        <v>1026.5598464926395</v>
      </c>
      <c r="CN72" s="69">
        <v>802.1773783409468</v>
      </c>
      <c r="CO72" s="69">
        <v>2896.7349075115162</v>
      </c>
    </row>
    <row r="73" spans="1:93">
      <c r="A73" s="88"/>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1" bestFit="1" customWidth="1"/>
    <col min="2" max="2" width="13.85546875" style="71" bestFit="1" customWidth="1"/>
    <col min="3" max="59" width="9.85546875" style="71" bestFit="1" customWidth="1"/>
    <col min="60" max="86" width="8.85546875" style="71" bestFit="1" customWidth="1"/>
    <col min="87" max="92" width="7.42578125" style="71" bestFit="1" customWidth="1"/>
    <col min="93" max="93" width="8.85546875" style="71" bestFit="1" customWidth="1"/>
    <col min="94" max="16384" width="9.140625" style="71"/>
  </cols>
  <sheetData>
    <row r="1" spans="1:94" s="61" customFormat="1" ht="18.75">
      <c r="A1" s="25" t="s">
        <v>175</v>
      </c>
      <c r="B1" s="84"/>
      <c r="D1" s="30" t="s">
        <v>20</v>
      </c>
    </row>
    <row r="2" spans="1:94" s="63" customFormat="1">
      <c r="A2" s="79" t="s">
        <v>170</v>
      </c>
      <c r="B2" s="90" t="s">
        <v>159</v>
      </c>
    </row>
    <row r="3" spans="1:94" s="63" customFormat="1">
      <c r="A3" s="79" t="s">
        <v>171</v>
      </c>
      <c r="B3" s="64">
        <v>7.75</v>
      </c>
    </row>
    <row r="4" spans="1:94" s="63" customFormat="1">
      <c r="A4" s="85" t="s">
        <v>164</v>
      </c>
      <c r="B4" s="91">
        <v>1000000</v>
      </c>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67"/>
    </row>
    <row r="6" spans="1:94">
      <c r="A6" s="37" t="s">
        <v>23</v>
      </c>
      <c r="B6" s="69">
        <v>303245.8731872256</v>
      </c>
      <c r="C6" s="70">
        <v>6310.4796961420798</v>
      </c>
      <c r="D6" s="69">
        <v>6491.7681278596274</v>
      </c>
      <c r="E6" s="69">
        <v>6898.2472218639114</v>
      </c>
      <c r="F6" s="69">
        <v>7396.6126409385952</v>
      </c>
      <c r="G6" s="69">
        <v>7721.8955532862083</v>
      </c>
      <c r="H6" s="69">
        <v>11089.605003919081</v>
      </c>
      <c r="I6" s="69">
        <v>11619.940982627579</v>
      </c>
      <c r="J6" s="69">
        <v>12880.618923460876</v>
      </c>
      <c r="K6" s="69">
        <v>11618.389580632234</v>
      </c>
      <c r="L6" s="69">
        <v>12216.355045222768</v>
      </c>
      <c r="M6" s="69">
        <v>12610.23509680847</v>
      </c>
      <c r="N6" s="69">
        <v>12808.773421995522</v>
      </c>
      <c r="O6" s="69">
        <v>14563.329773767389</v>
      </c>
      <c r="P6" s="69">
        <v>13915.922072755437</v>
      </c>
      <c r="Q6" s="69">
        <v>13979.315674608004</v>
      </c>
      <c r="R6" s="69">
        <v>13659.275379307526</v>
      </c>
      <c r="S6" s="69">
        <v>12928.529803674775</v>
      </c>
      <c r="T6" s="69">
        <v>11933.654551092906</v>
      </c>
      <c r="U6" s="69">
        <v>11337.781325971318</v>
      </c>
      <c r="V6" s="69">
        <v>10667.055049634511</v>
      </c>
      <c r="W6" s="69">
        <v>10361.340022119193</v>
      </c>
      <c r="X6" s="69">
        <v>8975.9005954771419</v>
      </c>
      <c r="Y6" s="69">
        <v>7701.3045988151298</v>
      </c>
      <c r="Z6" s="69">
        <v>6604.7315996356856</v>
      </c>
      <c r="AA6" s="69">
        <v>5257.8635948289948</v>
      </c>
      <c r="AB6" s="69">
        <v>4266.9587380614912</v>
      </c>
      <c r="AC6" s="69">
        <v>3485.058232793242</v>
      </c>
      <c r="AD6" s="69">
        <v>2680.455923437692</v>
      </c>
      <c r="AE6" s="69">
        <v>2150.733445794714</v>
      </c>
      <c r="AF6" s="69">
        <v>1523.8901072785552</v>
      </c>
      <c r="AG6" s="69">
        <v>1065.3224926738308</v>
      </c>
      <c r="AH6" s="69">
        <v>450.67206891236896</v>
      </c>
      <c r="AI6" s="69">
        <v>10.632639740467166</v>
      </c>
      <c r="AJ6" s="69">
        <v>-499.34028599238195</v>
      </c>
      <c r="AK6" s="69">
        <v>-991.01480657231139</v>
      </c>
      <c r="AL6" s="69">
        <v>-1343.7400148398335</v>
      </c>
      <c r="AM6" s="69">
        <v>-1465.8680104953623</v>
      </c>
      <c r="AN6" s="69">
        <v>-1860.6387201322018</v>
      </c>
      <c r="AO6" s="69">
        <v>-1928.1378080455988</v>
      </c>
      <c r="AP6" s="69">
        <v>-1952.0690643741482</v>
      </c>
      <c r="AQ6" s="69">
        <v>-1888.4521055814157</v>
      </c>
      <c r="AR6" s="69">
        <v>-1812.1142173762141</v>
      </c>
      <c r="AS6" s="69">
        <v>-1655.4288265075431</v>
      </c>
      <c r="AT6" s="69">
        <v>-1577.3858081608521</v>
      </c>
      <c r="AU6" s="69">
        <v>-1402.2994066943454</v>
      </c>
      <c r="AV6" s="69">
        <v>-1269.7590768722353</v>
      </c>
      <c r="AW6" s="69">
        <v>-909.02300001447509</v>
      </c>
      <c r="AX6" s="69">
        <v>-587.17992043496656</v>
      </c>
      <c r="AY6" s="69">
        <v>-242.84662810553462</v>
      </c>
      <c r="AZ6" s="69">
        <v>101.66806896415588</v>
      </c>
      <c r="BA6" s="69">
        <v>351.66166467545332</v>
      </c>
      <c r="BB6" s="69">
        <v>489.97240228082745</v>
      </c>
      <c r="BC6" s="69">
        <v>544.15936944105226</v>
      </c>
      <c r="BD6" s="69">
        <v>638.54707401913606</v>
      </c>
      <c r="BE6" s="69">
        <v>785.4626728456567</v>
      </c>
      <c r="BF6" s="69">
        <v>910.90749002897098</v>
      </c>
      <c r="BG6" s="69">
        <v>1080.8937192161595</v>
      </c>
      <c r="BH6" s="69">
        <v>1159.7121073030073</v>
      </c>
      <c r="BI6" s="69">
        <v>1317.8453212469815</v>
      </c>
      <c r="BJ6" s="69">
        <v>1423.965908597879</v>
      </c>
      <c r="BK6" s="69">
        <v>1501.929287216494</v>
      </c>
      <c r="BL6" s="69">
        <v>1568.7279057504963</v>
      </c>
      <c r="BM6" s="69">
        <v>1693.0300069471052</v>
      </c>
      <c r="BN6" s="69">
        <v>1769.057208330172</v>
      </c>
      <c r="BO6" s="69">
        <v>1769.2825908649597</v>
      </c>
      <c r="BP6" s="69">
        <v>1745.5824664978923</v>
      </c>
      <c r="BQ6" s="69">
        <v>1719.2683763183577</v>
      </c>
      <c r="BR6" s="69">
        <v>1708.9251645303571</v>
      </c>
      <c r="BS6" s="69">
        <v>1668.3462606100904</v>
      </c>
      <c r="BT6" s="69">
        <v>1612.8506966737023</v>
      </c>
      <c r="BU6" s="69">
        <v>1627.3733010810463</v>
      </c>
      <c r="BV6" s="69">
        <v>1631.5962790363783</v>
      </c>
      <c r="BW6" s="69">
        <v>1608.0595101984504</v>
      </c>
      <c r="BX6" s="69">
        <v>1573.5756700640743</v>
      </c>
      <c r="BY6" s="69">
        <v>1490.7659060023693</v>
      </c>
      <c r="BZ6" s="69">
        <v>1404.3463189932131</v>
      </c>
      <c r="CA6" s="69">
        <v>1356.4551367525157</v>
      </c>
      <c r="CB6" s="69">
        <v>1281.1844276965667</v>
      </c>
      <c r="CC6" s="69">
        <v>1164.2419576697059</v>
      </c>
      <c r="CD6" s="69">
        <v>1085.4442871482499</v>
      </c>
      <c r="CE6" s="69">
        <v>1007.7005391717395</v>
      </c>
      <c r="CF6" s="69">
        <v>913.56513180317882</v>
      </c>
      <c r="CG6" s="69">
        <v>806.26914907942864</v>
      </c>
      <c r="CH6" s="69">
        <v>732.71101553386393</v>
      </c>
      <c r="CI6" s="69">
        <v>649.24042596573167</v>
      </c>
      <c r="CJ6" s="69">
        <v>575.33651011990662</v>
      </c>
      <c r="CK6" s="69">
        <v>492.59938398563133</v>
      </c>
      <c r="CL6" s="69">
        <v>428.38886560995212</v>
      </c>
      <c r="CM6" s="69">
        <v>383.66317977178443</v>
      </c>
      <c r="CN6" s="69">
        <v>343.91722541859951</v>
      </c>
      <c r="CO6" s="69">
        <v>1330.2919188264466</v>
      </c>
    </row>
    <row r="7" spans="1:94" outlineLevel="1">
      <c r="A7" s="42" t="s">
        <v>25</v>
      </c>
      <c r="B7" s="69">
        <v>743393.60474193562</v>
      </c>
      <c r="C7" s="70">
        <v>6310.4796961420798</v>
      </c>
      <c r="D7" s="69">
        <v>6491.7681278596274</v>
      </c>
      <c r="E7" s="69">
        <v>6898.2472218639114</v>
      </c>
      <c r="F7" s="69">
        <v>7396.6126409385952</v>
      </c>
      <c r="G7" s="69">
        <v>7721.8955532862083</v>
      </c>
      <c r="H7" s="69">
        <v>11089.605003919081</v>
      </c>
      <c r="I7" s="69">
        <v>11625.998587403314</v>
      </c>
      <c r="J7" s="69">
        <v>12889.855376261639</v>
      </c>
      <c r="K7" s="69">
        <v>11631.161448107196</v>
      </c>
      <c r="L7" s="69">
        <v>12238.208991992484</v>
      </c>
      <c r="M7" s="69">
        <v>12659.740612963931</v>
      </c>
      <c r="N7" s="69">
        <v>12924.919848805228</v>
      </c>
      <c r="O7" s="69">
        <v>14813.465815966876</v>
      </c>
      <c r="P7" s="69">
        <v>14402.689771127429</v>
      </c>
      <c r="Q7" s="69">
        <v>14836.267543228714</v>
      </c>
      <c r="R7" s="69">
        <v>15045.220627869587</v>
      </c>
      <c r="S7" s="69">
        <v>14991.878566826412</v>
      </c>
      <c r="T7" s="69">
        <v>14819.07015910977</v>
      </c>
      <c r="U7" s="69">
        <v>15132.415902561568</v>
      </c>
      <c r="V7" s="69">
        <v>15441.67749936265</v>
      </c>
      <c r="W7" s="69">
        <v>16147.249802202079</v>
      </c>
      <c r="X7" s="69">
        <v>15803.64893708901</v>
      </c>
      <c r="Y7" s="69">
        <v>15526.744466097145</v>
      </c>
      <c r="Z7" s="69">
        <v>15412.436442753233</v>
      </c>
      <c r="AA7" s="69">
        <v>15000.932350663023</v>
      </c>
      <c r="AB7" s="69">
        <v>14870.171669487101</v>
      </c>
      <c r="AC7" s="69">
        <v>14788.975474492201</v>
      </c>
      <c r="AD7" s="69">
        <v>14641.553835029667</v>
      </c>
      <c r="AE7" s="69">
        <v>14634.558647665233</v>
      </c>
      <c r="AF7" s="69">
        <v>14445.855059657279</v>
      </c>
      <c r="AG7" s="69">
        <v>14328.536322131804</v>
      </c>
      <c r="AH7" s="69">
        <v>14119.41802968817</v>
      </c>
      <c r="AI7" s="69">
        <v>13939.376794849331</v>
      </c>
      <c r="AJ7" s="69">
        <v>13727.822807147504</v>
      </c>
      <c r="AK7" s="69">
        <v>13362.785369202888</v>
      </c>
      <c r="AL7" s="69">
        <v>13114.574042766304</v>
      </c>
      <c r="AM7" s="69">
        <v>12918.468838649886</v>
      </c>
      <c r="AN7" s="69">
        <v>12474.479581077161</v>
      </c>
      <c r="AO7" s="69">
        <v>12124.318144593293</v>
      </c>
      <c r="AP7" s="69">
        <v>11778.638326974706</v>
      </c>
      <c r="AQ7" s="69">
        <v>11455.351036422744</v>
      </c>
      <c r="AR7" s="69">
        <v>11156.066342095211</v>
      </c>
      <c r="AS7" s="69">
        <v>10789.061614260609</v>
      </c>
      <c r="AT7" s="69">
        <v>10324.370894099135</v>
      </c>
      <c r="AU7" s="69">
        <v>9980.337172620717</v>
      </c>
      <c r="AV7" s="69">
        <v>9502.0793651322292</v>
      </c>
      <c r="AW7" s="69">
        <v>9137.7347119853694</v>
      </c>
      <c r="AX7" s="69">
        <v>8705.1174069541685</v>
      </c>
      <c r="AY7" s="69">
        <v>8330.2067566975074</v>
      </c>
      <c r="AZ7" s="69">
        <v>7972.8313035292977</v>
      </c>
      <c r="BA7" s="69">
        <v>7619.6025236376854</v>
      </c>
      <c r="BB7" s="69">
        <v>7216.0259080987371</v>
      </c>
      <c r="BC7" s="69">
        <v>6815.3370716111949</v>
      </c>
      <c r="BD7" s="69">
        <v>6516.3590243148392</v>
      </c>
      <c r="BE7" s="69">
        <v>6262.1860285530793</v>
      </c>
      <c r="BF7" s="69">
        <v>5951.8050182581419</v>
      </c>
      <c r="BG7" s="69">
        <v>5751.7430914058086</v>
      </c>
      <c r="BH7" s="69">
        <v>5462.2071172551287</v>
      </c>
      <c r="BI7" s="69">
        <v>5205.8981839953931</v>
      </c>
      <c r="BJ7" s="69">
        <v>4912.6983286332315</v>
      </c>
      <c r="BK7" s="69">
        <v>4629.5532085867462</v>
      </c>
      <c r="BL7" s="69">
        <v>4333.4004750048543</v>
      </c>
      <c r="BM7" s="69">
        <v>4095.6473041519121</v>
      </c>
      <c r="BN7" s="69">
        <v>3881.2962422887963</v>
      </c>
      <c r="BO7" s="69">
        <v>3645.441428640223</v>
      </c>
      <c r="BP7" s="69">
        <v>3403.5673145434289</v>
      </c>
      <c r="BQ7" s="69">
        <v>3183.4014871610516</v>
      </c>
      <c r="BR7" s="69">
        <v>3019.7498151555533</v>
      </c>
      <c r="BS7" s="69">
        <v>2814.6082910068631</v>
      </c>
      <c r="BT7" s="69">
        <v>2580.5633489475663</v>
      </c>
      <c r="BU7" s="69">
        <v>2437.4495390464335</v>
      </c>
      <c r="BV7" s="69">
        <v>2302.3943443193466</v>
      </c>
      <c r="BW7" s="69">
        <v>2155.7894498023643</v>
      </c>
      <c r="BX7" s="69">
        <v>2027.991131425508</v>
      </c>
      <c r="BY7" s="69">
        <v>1873.0753043233281</v>
      </c>
      <c r="BZ7" s="69">
        <v>1721.9368375194404</v>
      </c>
      <c r="CA7" s="69">
        <v>1612.8858724975548</v>
      </c>
      <c r="CB7" s="69">
        <v>1483.4129660280739</v>
      </c>
      <c r="CC7" s="69">
        <v>1321.8714720381934</v>
      </c>
      <c r="CD7" s="69">
        <v>1208.7015513467254</v>
      </c>
      <c r="CE7" s="69">
        <v>1102.8444274880374</v>
      </c>
      <c r="CF7" s="69">
        <v>988.18792097495691</v>
      </c>
      <c r="CG7" s="69">
        <v>867.70506795615086</v>
      </c>
      <c r="CH7" s="69">
        <v>780.56787248142075</v>
      </c>
      <c r="CI7" s="69">
        <v>686.30682866980976</v>
      </c>
      <c r="CJ7" s="69">
        <v>604.94279894277656</v>
      </c>
      <c r="CK7" s="69">
        <v>516.88438022456512</v>
      </c>
      <c r="CL7" s="69">
        <v>445.12808157478918</v>
      </c>
      <c r="CM7" s="69">
        <v>394.72039194647812</v>
      </c>
      <c r="CN7" s="69">
        <v>350.63966861030099</v>
      </c>
      <c r="CO7" s="69">
        <v>1334.1970818585557</v>
      </c>
    </row>
    <row r="8" spans="1:94" outlineLevel="2" collapsed="1">
      <c r="A8" s="43" t="s">
        <v>27</v>
      </c>
      <c r="B8" s="69">
        <v>117931.76903225803</v>
      </c>
      <c r="C8" s="70">
        <v>1427.8875858602066</v>
      </c>
      <c r="D8" s="69">
        <v>1463.4165838554104</v>
      </c>
      <c r="E8" s="69">
        <v>1494.8047075839852</v>
      </c>
      <c r="F8" s="69">
        <v>1533.4846249041439</v>
      </c>
      <c r="G8" s="69">
        <v>1518.5339230936818</v>
      </c>
      <c r="H8" s="69">
        <v>3808.2817406128997</v>
      </c>
      <c r="I8" s="69">
        <v>3890.9296135409218</v>
      </c>
      <c r="J8" s="69">
        <v>3864.0808869210773</v>
      </c>
      <c r="K8" s="69">
        <v>3972.7629688761981</v>
      </c>
      <c r="L8" s="69">
        <v>3965.5182874701068</v>
      </c>
      <c r="M8" s="69">
        <v>3967.3314638939087</v>
      </c>
      <c r="N8" s="69">
        <v>3963.2647179316814</v>
      </c>
      <c r="O8" s="69">
        <v>4339.3320788424444</v>
      </c>
      <c r="P8" s="69">
        <v>4341.2118515106813</v>
      </c>
      <c r="Q8" s="69">
        <v>4146.9696723790339</v>
      </c>
      <c r="R8" s="69">
        <v>3747.0264681167105</v>
      </c>
      <c r="S8" s="69">
        <v>3286.5384391842376</v>
      </c>
      <c r="T8" s="69">
        <v>2999.7313568365162</v>
      </c>
      <c r="U8" s="69">
        <v>2934.8515776720224</v>
      </c>
      <c r="V8" s="69">
        <v>2859.6309503207167</v>
      </c>
      <c r="W8" s="69">
        <v>2863.6292732803367</v>
      </c>
      <c r="X8" s="69">
        <v>2600.418784509729</v>
      </c>
      <c r="Y8" s="69">
        <v>2364.6704731126674</v>
      </c>
      <c r="Z8" s="69">
        <v>2111.1182811579401</v>
      </c>
      <c r="AA8" s="69">
        <v>1916.6550017351631</v>
      </c>
      <c r="AB8" s="69">
        <v>1696.8243030157576</v>
      </c>
      <c r="AC8" s="69">
        <v>1569.3303840080034</v>
      </c>
      <c r="AD8" s="69">
        <v>1547.4429246792802</v>
      </c>
      <c r="AE8" s="69">
        <v>1501.0614302004353</v>
      </c>
      <c r="AF8" s="69">
        <v>1419.6379632393537</v>
      </c>
      <c r="AG8" s="69">
        <v>1396.9879051114917</v>
      </c>
      <c r="AH8" s="69">
        <v>1344.1765468961987</v>
      </c>
      <c r="AI8" s="69">
        <v>1315.9511362682792</v>
      </c>
      <c r="AJ8" s="69">
        <v>1336.7230374367432</v>
      </c>
      <c r="AK8" s="69">
        <v>1215.693022950471</v>
      </c>
      <c r="AL8" s="69">
        <v>1213.0069451828535</v>
      </c>
      <c r="AM8" s="69">
        <v>1151.93494396492</v>
      </c>
      <c r="AN8" s="69">
        <v>1123.9725853863763</v>
      </c>
      <c r="AO8" s="69">
        <v>1100.9678999338817</v>
      </c>
      <c r="AP8" s="69">
        <v>1068.4400529902307</v>
      </c>
      <c r="AQ8" s="69">
        <v>1034.1291411153891</v>
      </c>
      <c r="AR8" s="69">
        <v>971.70024505749006</v>
      </c>
      <c r="AS8" s="69">
        <v>945.82558087687096</v>
      </c>
      <c r="AT8" s="69">
        <v>918.82587178018275</v>
      </c>
      <c r="AU8" s="69">
        <v>891.26632536152226</v>
      </c>
      <c r="AV8" s="69">
        <v>862.76084682254054</v>
      </c>
      <c r="AW8" s="69">
        <v>832.62169868334672</v>
      </c>
      <c r="AX8" s="69">
        <v>801.23199512538474</v>
      </c>
      <c r="AY8" s="69">
        <v>769.45374859186472</v>
      </c>
      <c r="AZ8" s="69">
        <v>737.70803452613882</v>
      </c>
      <c r="BA8" s="69">
        <v>705.36958267479338</v>
      </c>
      <c r="BB8" s="69">
        <v>675.23360365321128</v>
      </c>
      <c r="BC8" s="69">
        <v>649.09752686643355</v>
      </c>
      <c r="BD8" s="69">
        <v>625.65983861826965</v>
      </c>
      <c r="BE8" s="69">
        <v>605.09455879872178</v>
      </c>
      <c r="BF8" s="69">
        <v>585.53639552818322</v>
      </c>
      <c r="BG8" s="69">
        <v>565.9511840647549</v>
      </c>
      <c r="BH8" s="69">
        <v>546.31910537334295</v>
      </c>
      <c r="BI8" s="69">
        <v>526.66406029995085</v>
      </c>
      <c r="BJ8" s="69">
        <v>507.48695806540434</v>
      </c>
      <c r="BK8" s="69">
        <v>488.34251436079734</v>
      </c>
      <c r="BL8" s="69">
        <v>470.02202116456812</v>
      </c>
      <c r="BM8" s="69">
        <v>452.57405534871674</v>
      </c>
      <c r="BN8" s="69">
        <v>435.24632366168481</v>
      </c>
      <c r="BO8" s="69">
        <v>418.63210719041342</v>
      </c>
      <c r="BP8" s="69">
        <v>402.5268245708437</v>
      </c>
      <c r="BQ8" s="69">
        <v>386.42000892222825</v>
      </c>
      <c r="BR8" s="69">
        <v>370.03660798757886</v>
      </c>
      <c r="BS8" s="69">
        <v>353.50669418094714</v>
      </c>
      <c r="BT8" s="69">
        <v>336.81298758561559</v>
      </c>
      <c r="BU8" s="69">
        <v>319.79546993900084</v>
      </c>
      <c r="BV8" s="69">
        <v>303.48155225155853</v>
      </c>
      <c r="BW8" s="69">
        <v>288.1865555741565</v>
      </c>
      <c r="BX8" s="69">
        <v>273.59817861068285</v>
      </c>
      <c r="BY8" s="69">
        <v>260.16749456830166</v>
      </c>
      <c r="BZ8" s="69">
        <v>247.14529280836837</v>
      </c>
      <c r="CA8" s="69">
        <v>232.23633481871391</v>
      </c>
      <c r="CB8" s="69">
        <v>216.27972621814121</v>
      </c>
      <c r="CC8" s="69">
        <v>199.54473690384913</v>
      </c>
      <c r="CD8" s="69">
        <v>182.7500270022816</v>
      </c>
      <c r="CE8" s="69">
        <v>165.84445601917821</v>
      </c>
      <c r="CF8" s="69">
        <v>150.1427962351236</v>
      </c>
      <c r="CG8" s="69">
        <v>134.51515541541823</v>
      </c>
      <c r="CH8" s="69">
        <v>118.84069950371406</v>
      </c>
      <c r="CI8" s="69">
        <v>104.35881251408155</v>
      </c>
      <c r="CJ8" s="69">
        <v>89.993879283646478</v>
      </c>
      <c r="CK8" s="69">
        <v>77.103839655340821</v>
      </c>
      <c r="CL8" s="69">
        <v>67.336561461410895</v>
      </c>
      <c r="CM8" s="69">
        <v>59.826020389738453</v>
      </c>
      <c r="CN8" s="69">
        <v>53.30604507586834</v>
      </c>
      <c r="CO8" s="69">
        <v>131.02655668556852</v>
      </c>
    </row>
    <row r="9" spans="1:94" hidden="1" outlineLevel="3">
      <c r="A9" s="44" t="s">
        <v>29</v>
      </c>
      <c r="B9" s="69">
        <v>42908.873548387091</v>
      </c>
      <c r="C9" s="70">
        <v>0</v>
      </c>
      <c r="D9" s="69">
        <v>0</v>
      </c>
      <c r="E9" s="69">
        <v>0</v>
      </c>
      <c r="F9" s="69">
        <v>0</v>
      </c>
      <c r="G9" s="69">
        <v>0</v>
      </c>
      <c r="H9" s="69">
        <v>2364.0187497540664</v>
      </c>
      <c r="I9" s="69">
        <v>2502.4445719069258</v>
      </c>
      <c r="J9" s="69">
        <v>2505.8622494855786</v>
      </c>
      <c r="K9" s="69">
        <v>2636.3145105687631</v>
      </c>
      <c r="L9" s="69">
        <v>2646.7020855981964</v>
      </c>
      <c r="M9" s="69">
        <v>2657.5163361462019</v>
      </c>
      <c r="N9" s="69">
        <v>2657.5377873100815</v>
      </c>
      <c r="O9" s="69">
        <v>3034.4717836883628</v>
      </c>
      <c r="P9" s="69">
        <v>3037.8523304239234</v>
      </c>
      <c r="Q9" s="69">
        <v>2845.1311746373826</v>
      </c>
      <c r="R9" s="69">
        <v>2442.8909961036165</v>
      </c>
      <c r="S9" s="69">
        <v>1976.5876538436114</v>
      </c>
      <c r="T9" s="69">
        <v>1684.8680165739809</v>
      </c>
      <c r="U9" s="69">
        <v>1614.3760833024799</v>
      </c>
      <c r="V9" s="69">
        <v>1529.0966644397538</v>
      </c>
      <c r="W9" s="69">
        <v>1518.9161317721578</v>
      </c>
      <c r="X9" s="69">
        <v>1246.1517575162227</v>
      </c>
      <c r="Y9" s="69">
        <v>1005.0215755931683</v>
      </c>
      <c r="Z9" s="69">
        <v>749.8549885381251</v>
      </c>
      <c r="AA9" s="69">
        <v>555.79390682484507</v>
      </c>
      <c r="AB9" s="69">
        <v>335.61721745831511</v>
      </c>
      <c r="AC9" s="69">
        <v>209.84342704468321</v>
      </c>
      <c r="AD9" s="69">
        <v>192.39213147139643</v>
      </c>
      <c r="AE9" s="69">
        <v>155.76741864937162</v>
      </c>
      <c r="AF9" s="69">
        <v>91.009405561960918</v>
      </c>
      <c r="AG9" s="69">
        <v>93.959565978056517</v>
      </c>
      <c r="AH9" s="69">
        <v>69.653291330170006</v>
      </c>
      <c r="AI9" s="69">
        <v>73.36837560694515</v>
      </c>
      <c r="AJ9" s="69">
        <v>129.36266708870181</v>
      </c>
      <c r="AK9" s="69">
        <v>44.52493154045024</v>
      </c>
      <c r="AL9" s="69">
        <v>75.453549705527962</v>
      </c>
      <c r="AM9" s="69">
        <v>44.730336873321214</v>
      </c>
      <c r="AN9" s="69">
        <v>46.776695719657489</v>
      </c>
      <c r="AO9" s="69">
        <v>51.727316290357656</v>
      </c>
      <c r="AP9" s="69">
        <v>45.9709004758463</v>
      </c>
      <c r="AQ9" s="69">
        <v>37.306963564890012</v>
      </c>
      <c r="AR9" s="69">
        <v>0</v>
      </c>
      <c r="AS9" s="69">
        <v>0</v>
      </c>
      <c r="AT9" s="69">
        <v>0</v>
      </c>
      <c r="AU9" s="69">
        <v>0</v>
      </c>
      <c r="AV9" s="69">
        <v>0</v>
      </c>
      <c r="AW9" s="69">
        <v>0</v>
      </c>
      <c r="AX9" s="69">
        <v>0</v>
      </c>
      <c r="AY9" s="69">
        <v>0</v>
      </c>
      <c r="AZ9" s="69">
        <v>0</v>
      </c>
      <c r="BA9" s="69">
        <v>0</v>
      </c>
      <c r="BB9" s="69">
        <v>0</v>
      </c>
      <c r="BC9" s="69">
        <v>0</v>
      </c>
      <c r="BD9" s="69">
        <v>0</v>
      </c>
      <c r="BE9" s="69">
        <v>0</v>
      </c>
      <c r="BF9" s="69">
        <v>0</v>
      </c>
      <c r="BG9" s="69">
        <v>0</v>
      </c>
      <c r="BH9" s="69">
        <v>0</v>
      </c>
      <c r="BI9" s="69">
        <v>0</v>
      </c>
      <c r="BJ9" s="69">
        <v>0</v>
      </c>
      <c r="BK9" s="69">
        <v>0</v>
      </c>
      <c r="BL9" s="69">
        <v>0</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hidden="1" outlineLevel="3">
      <c r="A10" s="44" t="s">
        <v>31</v>
      </c>
      <c r="B10" s="69">
        <v>22091.234967741933</v>
      </c>
      <c r="C10" s="70">
        <v>385.74683171522884</v>
      </c>
      <c r="D10" s="69">
        <v>393.01443256425762</v>
      </c>
      <c r="E10" s="69">
        <v>385.41472687768498</v>
      </c>
      <c r="F10" s="69">
        <v>375.72215009166212</v>
      </c>
      <c r="G10" s="69">
        <v>343.91995750535915</v>
      </c>
      <c r="H10" s="69">
        <v>292.1959622609499</v>
      </c>
      <c r="I10" s="69">
        <v>250.64403826015447</v>
      </c>
      <c r="J10" s="69">
        <v>220.16488347673513</v>
      </c>
      <c r="K10" s="69">
        <v>197.29035409014628</v>
      </c>
      <c r="L10" s="69">
        <v>180.92894837092066</v>
      </c>
      <c r="M10" s="69">
        <v>172.22387506053187</v>
      </c>
      <c r="N10" s="69">
        <v>168.81606869398135</v>
      </c>
      <c r="O10" s="69">
        <v>171.25683120869434</v>
      </c>
      <c r="P10" s="69">
        <v>177.92537126871187</v>
      </c>
      <c r="Q10" s="69">
        <v>189.41193924215199</v>
      </c>
      <c r="R10" s="69">
        <v>205.81623007796784</v>
      </c>
      <c r="S10" s="69">
        <v>226.36323668651136</v>
      </c>
      <c r="T10" s="69">
        <v>248.97828472400252</v>
      </c>
      <c r="U10" s="69">
        <v>274.54377146835816</v>
      </c>
      <c r="V10" s="69">
        <v>303.56254566380096</v>
      </c>
      <c r="W10" s="69">
        <v>335.17050476605885</v>
      </c>
      <c r="X10" s="69">
        <v>362.41198054822246</v>
      </c>
      <c r="Y10" s="69">
        <v>385.5143303503599</v>
      </c>
      <c r="Z10" s="69">
        <v>404.8384130304828</v>
      </c>
      <c r="AA10" s="69">
        <v>420.79539918772525</v>
      </c>
      <c r="AB10" s="69">
        <v>434.9465389017621</v>
      </c>
      <c r="AC10" s="69">
        <v>444.283274040653</v>
      </c>
      <c r="AD10" s="69">
        <v>448.69784295270779</v>
      </c>
      <c r="AE10" s="69">
        <v>447.05384749002599</v>
      </c>
      <c r="AF10" s="69">
        <v>439.82547511817125</v>
      </c>
      <c r="AG10" s="69">
        <v>425.88748308271886</v>
      </c>
      <c r="AH10" s="69">
        <v>411.39618804474537</v>
      </c>
      <c r="AI10" s="69">
        <v>396.00758586995659</v>
      </c>
      <c r="AJ10" s="69">
        <v>379.84230350772907</v>
      </c>
      <c r="AK10" s="69">
        <v>363.76677432303399</v>
      </c>
      <c r="AL10" s="69">
        <v>348.74565728920038</v>
      </c>
      <c r="AM10" s="69">
        <v>336.96629495815301</v>
      </c>
      <c r="AN10" s="69">
        <v>327.10670237561038</v>
      </c>
      <c r="AO10" s="69">
        <v>319.86271718489735</v>
      </c>
      <c r="AP10" s="69">
        <v>314.66491481461844</v>
      </c>
      <c r="AQ10" s="69">
        <v>311.30382056785544</v>
      </c>
      <c r="AR10" s="69">
        <v>308.312060030532</v>
      </c>
      <c r="AS10" s="69">
        <v>305.24795856514913</v>
      </c>
      <c r="AT10" s="69">
        <v>301.80600868247961</v>
      </c>
      <c r="AU10" s="69">
        <v>298.2687783106436</v>
      </c>
      <c r="AV10" s="69">
        <v>294.3354784413865</v>
      </c>
      <c r="AW10" s="69">
        <v>289.17756565213119</v>
      </c>
      <c r="AX10" s="69">
        <v>282.93765346309038</v>
      </c>
      <c r="AY10" s="69">
        <v>275.98441962776866</v>
      </c>
      <c r="AZ10" s="69">
        <v>268.48559167074336</v>
      </c>
      <c r="BA10" s="69">
        <v>260.22649768971934</v>
      </c>
      <c r="BB10" s="69">
        <v>252.93756759479973</v>
      </c>
      <c r="BC10" s="69">
        <v>247.57704792822517</v>
      </c>
      <c r="BD10" s="69">
        <v>243.06748116537923</v>
      </c>
      <c r="BE10" s="69">
        <v>239.98063828983939</v>
      </c>
      <c r="BF10" s="69">
        <v>237.26574355031332</v>
      </c>
      <c r="BG10" s="69">
        <v>233.81309033054137</v>
      </c>
      <c r="BH10" s="69">
        <v>229.60131792452395</v>
      </c>
      <c r="BI10" s="69">
        <v>224.65329939766133</v>
      </c>
      <c r="BJ10" s="69">
        <v>219.48587457013406</v>
      </c>
      <c r="BK10" s="69">
        <v>213.73392602011339</v>
      </c>
      <c r="BL10" s="69">
        <v>208.30488493423874</v>
      </c>
      <c r="BM10" s="69">
        <v>203.37785632116143</v>
      </c>
      <c r="BN10" s="69">
        <v>198.31154723450661</v>
      </c>
      <c r="BO10" s="69">
        <v>193.71362768966509</v>
      </c>
      <c r="BP10" s="69">
        <v>189.32555784089166</v>
      </c>
      <c r="BQ10" s="69">
        <v>184.63275968502452</v>
      </c>
      <c r="BR10" s="69">
        <v>179.40694498253731</v>
      </c>
      <c r="BS10" s="69">
        <v>173.78692228261158</v>
      </c>
      <c r="BT10" s="69">
        <v>167.70967543167197</v>
      </c>
      <c r="BU10" s="69">
        <v>160.9884638714426</v>
      </c>
      <c r="BV10" s="69">
        <v>154.65635140569879</v>
      </c>
      <c r="BW10" s="69">
        <v>149.03739522043836</v>
      </c>
      <c r="BX10" s="69">
        <v>143.81980790985151</v>
      </c>
      <c r="BY10" s="69">
        <v>139.47727385438014</v>
      </c>
      <c r="BZ10" s="69">
        <v>135.28781860137397</v>
      </c>
      <c r="CA10" s="69">
        <v>128.9495230647409</v>
      </c>
      <c r="CB10" s="69">
        <v>121.24702049129549</v>
      </c>
      <c r="CC10" s="69">
        <v>112.40127508986964</v>
      </c>
      <c r="CD10" s="69">
        <v>102.99219660542786</v>
      </c>
      <c r="CE10" s="69">
        <v>92.966588982502543</v>
      </c>
      <c r="CF10" s="69">
        <v>83.80109994673785</v>
      </c>
      <c r="CG10" s="69">
        <v>74.836046889559256</v>
      </c>
      <c r="CH10" s="69">
        <v>65.941345729186835</v>
      </c>
      <c r="CI10" s="69">
        <v>57.852767983950443</v>
      </c>
      <c r="CJ10" s="69">
        <v>49.889366242739918</v>
      </c>
      <c r="CK10" s="69">
        <v>42.743592407687224</v>
      </c>
      <c r="CL10" s="69">
        <v>37.328965069800645</v>
      </c>
      <c r="CM10" s="69">
        <v>33.165391533595759</v>
      </c>
      <c r="CN10" s="69">
        <v>29.550951985967576</v>
      </c>
      <c r="CO10" s="69">
        <v>25.805461835710478</v>
      </c>
    </row>
    <row r="11" spans="1:94" hidden="1" outlineLevel="3">
      <c r="A11" s="44" t="s">
        <v>33</v>
      </c>
      <c r="B11" s="69">
        <v>52931.660519257974</v>
      </c>
      <c r="C11" s="70">
        <v>1042.1407542065829</v>
      </c>
      <c r="D11" s="69">
        <v>1070.4021513544285</v>
      </c>
      <c r="E11" s="69">
        <v>1109.3899807718803</v>
      </c>
      <c r="F11" s="69">
        <v>1157.7624748809217</v>
      </c>
      <c r="G11" s="69">
        <v>1174.6139656577589</v>
      </c>
      <c r="H11" s="69">
        <v>1152.0670286660009</v>
      </c>
      <c r="I11" s="69">
        <v>1137.8410034410927</v>
      </c>
      <c r="J11" s="69">
        <v>1138.0537540260407</v>
      </c>
      <c r="K11" s="69">
        <v>1139.1581042846226</v>
      </c>
      <c r="L11" s="69">
        <v>1137.8872535682553</v>
      </c>
      <c r="M11" s="69">
        <v>1137.5912527544149</v>
      </c>
      <c r="N11" s="69">
        <v>1136.9108619948231</v>
      </c>
      <c r="O11" s="69">
        <v>1133.6034640123969</v>
      </c>
      <c r="P11" s="69">
        <v>1125.4341498845797</v>
      </c>
      <c r="Q11" s="69">
        <v>1112.4265585652547</v>
      </c>
      <c r="R11" s="69">
        <v>1098.3192420000639</v>
      </c>
      <c r="S11" s="69">
        <v>1083.5875487181784</v>
      </c>
      <c r="T11" s="69">
        <v>1065.88505560155</v>
      </c>
      <c r="U11" s="69">
        <v>1045.931722963009</v>
      </c>
      <c r="V11" s="69">
        <v>1026.9717402778599</v>
      </c>
      <c r="W11" s="69">
        <v>1009.5426368017922</v>
      </c>
      <c r="X11" s="69">
        <v>991.85504650391601</v>
      </c>
      <c r="Y11" s="69">
        <v>974.13456722672413</v>
      </c>
      <c r="Z11" s="69">
        <v>956.42487964587019</v>
      </c>
      <c r="AA11" s="69">
        <v>940.06569577816367</v>
      </c>
      <c r="AB11" s="69">
        <v>926.26054671043528</v>
      </c>
      <c r="AC11" s="69">
        <v>915.20368297676748</v>
      </c>
      <c r="AD11" s="69">
        <v>906.352950308755</v>
      </c>
      <c r="AE11" s="69">
        <v>898.24016411413663</v>
      </c>
      <c r="AF11" s="69">
        <v>888.80308261176299</v>
      </c>
      <c r="AG11" s="69">
        <v>877.14085610256723</v>
      </c>
      <c r="AH11" s="69">
        <v>863.12706757230535</v>
      </c>
      <c r="AI11" s="69">
        <v>846.57517484142136</v>
      </c>
      <c r="AJ11" s="69">
        <v>827.51806688923091</v>
      </c>
      <c r="AK11" s="69">
        <v>807.40131713471555</v>
      </c>
      <c r="AL11" s="69">
        <v>788.80773823475454</v>
      </c>
      <c r="AM11" s="69">
        <v>770.23831217897839</v>
      </c>
      <c r="AN11" s="69">
        <v>750.0891873354492</v>
      </c>
      <c r="AO11" s="69">
        <v>729.37786650174382</v>
      </c>
      <c r="AP11" s="69">
        <v>707.80423774160715</v>
      </c>
      <c r="AQ11" s="69">
        <v>685.5183570231668</v>
      </c>
      <c r="AR11" s="69">
        <v>663.38818506617372</v>
      </c>
      <c r="AS11" s="69">
        <v>640.57762234958898</v>
      </c>
      <c r="AT11" s="69">
        <v>617.01986313417751</v>
      </c>
      <c r="AU11" s="69">
        <v>592.99754708593309</v>
      </c>
      <c r="AV11" s="69">
        <v>568.42536841475589</v>
      </c>
      <c r="AW11" s="69">
        <v>543.4441330633407</v>
      </c>
      <c r="AX11" s="69">
        <v>518.2943416929329</v>
      </c>
      <c r="AY11" s="69">
        <v>493.46932899326691</v>
      </c>
      <c r="AZ11" s="69">
        <v>469.22244288313306</v>
      </c>
      <c r="BA11" s="69">
        <v>445.14308501138817</v>
      </c>
      <c r="BB11" s="69">
        <v>422.2960360833751</v>
      </c>
      <c r="BC11" s="69">
        <v>401.52047896194392</v>
      </c>
      <c r="BD11" s="69">
        <v>382.5923574755069</v>
      </c>
      <c r="BE11" s="69">
        <v>365.11392053046586</v>
      </c>
      <c r="BF11" s="69">
        <v>348.27065199845754</v>
      </c>
      <c r="BG11" s="69">
        <v>332.13809375384761</v>
      </c>
      <c r="BH11" s="69">
        <v>316.71778746754143</v>
      </c>
      <c r="BI11" s="69">
        <v>302.01076092014256</v>
      </c>
      <c r="BJ11" s="69">
        <v>288.00108351229517</v>
      </c>
      <c r="BK11" s="69">
        <v>274.60858835691715</v>
      </c>
      <c r="BL11" s="69">
        <v>261.71713624580053</v>
      </c>
      <c r="BM11" s="69">
        <v>249.19619904228631</v>
      </c>
      <c r="BN11" s="69">
        <v>236.93477644118437</v>
      </c>
      <c r="BO11" s="69">
        <v>224.91847951404415</v>
      </c>
      <c r="BP11" s="69">
        <v>213.20126674255525</v>
      </c>
      <c r="BQ11" s="69">
        <v>201.78724924913215</v>
      </c>
      <c r="BR11" s="69">
        <v>190.62966301631045</v>
      </c>
      <c r="BS11" s="69">
        <v>179.71977190895947</v>
      </c>
      <c r="BT11" s="69">
        <v>169.10331216394002</v>
      </c>
      <c r="BU11" s="69">
        <v>158.80700607694595</v>
      </c>
      <c r="BV11" s="69">
        <v>148.82520085465742</v>
      </c>
      <c r="BW11" s="69">
        <v>139.14916036194373</v>
      </c>
      <c r="BX11" s="69">
        <v>129.7783707085031</v>
      </c>
      <c r="BY11" s="69">
        <v>120.69022072105599</v>
      </c>
      <c r="BZ11" s="69">
        <v>111.85747421360671</v>
      </c>
      <c r="CA11" s="69">
        <v>103.28681176007871</v>
      </c>
      <c r="CB11" s="69">
        <v>95.032705732463484</v>
      </c>
      <c r="CC11" s="69">
        <v>87.143461819130849</v>
      </c>
      <c r="CD11" s="69">
        <v>79.757830401568512</v>
      </c>
      <c r="CE11" s="69">
        <v>72.877867040983745</v>
      </c>
      <c r="CF11" s="69">
        <v>66.341696292307489</v>
      </c>
      <c r="CG11" s="69">
        <v>59.679108529386845</v>
      </c>
      <c r="CH11" s="69">
        <v>52.899353777654326</v>
      </c>
      <c r="CI11" s="69">
        <v>46.50604453288026</v>
      </c>
      <c r="CJ11" s="69">
        <v>40.104513043277301</v>
      </c>
      <c r="CK11" s="69">
        <v>34.360247249684775</v>
      </c>
      <c r="CL11" s="69">
        <v>30.00759639338413</v>
      </c>
      <c r="CM11" s="69">
        <v>26.660628857718709</v>
      </c>
      <c r="CN11" s="69">
        <v>23.755093091305035</v>
      </c>
      <c r="CO11" s="69">
        <v>105.2210948560782</v>
      </c>
    </row>
    <row r="12" spans="1:94" outlineLevel="2" collapsed="1">
      <c r="A12" s="43" t="s">
        <v>35</v>
      </c>
      <c r="B12" s="69">
        <v>625461.83570967731</v>
      </c>
      <c r="C12" s="70">
        <v>4882.5921102818738</v>
      </c>
      <c r="D12" s="69">
        <v>5028.3515440042302</v>
      </c>
      <c r="E12" s="69">
        <v>5403.4425142799264</v>
      </c>
      <c r="F12" s="69">
        <v>5863.1280160344277</v>
      </c>
      <c r="G12" s="69">
        <v>6203.3616301925085</v>
      </c>
      <c r="H12" s="69">
        <v>7281.3232633061816</v>
      </c>
      <c r="I12" s="69">
        <v>7735.0689738623905</v>
      </c>
      <c r="J12" s="69">
        <v>9025.7744893405616</v>
      </c>
      <c r="K12" s="69">
        <v>7658.3984792309975</v>
      </c>
      <c r="L12" s="69">
        <v>8272.6907045223779</v>
      </c>
      <c r="M12" s="69">
        <v>8692.4091490700521</v>
      </c>
      <c r="N12" s="69">
        <v>8961.6551308735452</v>
      </c>
      <c r="O12" s="69">
        <v>10474.133737124432</v>
      </c>
      <c r="P12" s="69">
        <v>10061.477919616722</v>
      </c>
      <c r="Q12" s="69">
        <v>10689.297870849679</v>
      </c>
      <c r="R12" s="69">
        <v>11298.194159752877</v>
      </c>
      <c r="S12" s="69">
        <v>11705.340127642174</v>
      </c>
      <c r="T12" s="69">
        <v>11819.338802273254</v>
      </c>
      <c r="U12" s="69">
        <v>12197.564324889545</v>
      </c>
      <c r="V12" s="69">
        <v>12582.046549041934</v>
      </c>
      <c r="W12" s="69">
        <v>13283.62052892174</v>
      </c>
      <c r="X12" s="69">
        <v>13203.230152579279</v>
      </c>
      <c r="Y12" s="69">
        <v>13162.073992984482</v>
      </c>
      <c r="Z12" s="69">
        <v>13301.318161595304</v>
      </c>
      <c r="AA12" s="69">
        <v>13084.277348927855</v>
      </c>
      <c r="AB12" s="69">
        <v>13173.34736647134</v>
      </c>
      <c r="AC12" s="69">
        <v>13219.645090484197</v>
      </c>
      <c r="AD12" s="69">
        <v>13094.110910350388</v>
      </c>
      <c r="AE12" s="69">
        <v>13133.497217464801</v>
      </c>
      <c r="AF12" s="69">
        <v>13026.217096417922</v>
      </c>
      <c r="AG12" s="69">
        <v>12931.548417020309</v>
      </c>
      <c r="AH12" s="69">
        <v>12775.241482791978</v>
      </c>
      <c r="AI12" s="69">
        <v>12623.425658581034</v>
      </c>
      <c r="AJ12" s="69">
        <v>12391.099769710752</v>
      </c>
      <c r="AK12" s="69">
        <v>12147.092346252428</v>
      </c>
      <c r="AL12" s="69">
        <v>11901.56709758346</v>
      </c>
      <c r="AM12" s="69">
        <v>11766.533894684975</v>
      </c>
      <c r="AN12" s="69">
        <v>11350.506995690799</v>
      </c>
      <c r="AO12" s="69">
        <v>11023.350244659399</v>
      </c>
      <c r="AP12" s="69">
        <v>10710.198273984472</v>
      </c>
      <c r="AQ12" s="69">
        <v>10421.221895307359</v>
      </c>
      <c r="AR12" s="69">
        <v>10184.366097037717</v>
      </c>
      <c r="AS12" s="69">
        <v>9843.236033383746</v>
      </c>
      <c r="AT12" s="69">
        <v>9405.5450223189528</v>
      </c>
      <c r="AU12" s="69">
        <v>9089.0708472591996</v>
      </c>
      <c r="AV12" s="69">
        <v>8639.3185183096884</v>
      </c>
      <c r="AW12" s="69">
        <v>8305.113013302016</v>
      </c>
      <c r="AX12" s="69">
        <v>7903.8854118287873</v>
      </c>
      <c r="AY12" s="69">
        <v>7560.7530081056439</v>
      </c>
      <c r="AZ12" s="69">
        <v>7235.1232690031657</v>
      </c>
      <c r="BA12" s="69">
        <v>6914.2329409628983</v>
      </c>
      <c r="BB12" s="69">
        <v>6540.7923044455283</v>
      </c>
      <c r="BC12" s="69">
        <v>6166.2395447447643</v>
      </c>
      <c r="BD12" s="69">
        <v>5890.6991856965706</v>
      </c>
      <c r="BE12" s="69">
        <v>5657.091469754354</v>
      </c>
      <c r="BF12" s="69">
        <v>5366.2686227299637</v>
      </c>
      <c r="BG12" s="69">
        <v>5185.7919073410485</v>
      </c>
      <c r="BH12" s="69">
        <v>4915.8880118817915</v>
      </c>
      <c r="BI12" s="69">
        <v>4679.2341236954462</v>
      </c>
      <c r="BJ12" s="69">
        <v>4405.2113705678275</v>
      </c>
      <c r="BK12" s="69">
        <v>4141.2106942259488</v>
      </c>
      <c r="BL12" s="69">
        <v>3863.3784538402833</v>
      </c>
      <c r="BM12" s="69">
        <v>3643.0732488031967</v>
      </c>
      <c r="BN12" s="69">
        <v>3446.0499186271145</v>
      </c>
      <c r="BO12" s="69">
        <v>3226.809321449809</v>
      </c>
      <c r="BP12" s="69">
        <v>3001.0404899725868</v>
      </c>
      <c r="BQ12" s="69">
        <v>2796.9814782388248</v>
      </c>
      <c r="BR12" s="69">
        <v>2649.7132071679739</v>
      </c>
      <c r="BS12" s="69">
        <v>2461.1015968259167</v>
      </c>
      <c r="BT12" s="69">
        <v>2243.7503613619501</v>
      </c>
      <c r="BU12" s="69">
        <v>2117.654069107437</v>
      </c>
      <c r="BV12" s="69">
        <v>1998.9127920677895</v>
      </c>
      <c r="BW12" s="69">
        <v>1867.6028942282067</v>
      </c>
      <c r="BX12" s="69">
        <v>1754.3929528148271</v>
      </c>
      <c r="BY12" s="69">
        <v>1612.9078097550259</v>
      </c>
      <c r="BZ12" s="69">
        <v>1474.7915447110711</v>
      </c>
      <c r="CA12" s="69">
        <v>1380.6495376788405</v>
      </c>
      <c r="CB12" s="69">
        <v>1267.1332398099321</v>
      </c>
      <c r="CC12" s="69">
        <v>1122.3267351343441</v>
      </c>
      <c r="CD12" s="69">
        <v>1025.9515243444432</v>
      </c>
      <c r="CE12" s="69">
        <v>936.99997146885926</v>
      </c>
      <c r="CF12" s="69">
        <v>838.04512473983334</v>
      </c>
      <c r="CG12" s="69">
        <v>733.18991254073251</v>
      </c>
      <c r="CH12" s="69">
        <v>661.72717297770657</v>
      </c>
      <c r="CI12" s="69">
        <v>581.94801615572794</v>
      </c>
      <c r="CJ12" s="69">
        <v>514.94891965913087</v>
      </c>
      <c r="CK12" s="69">
        <v>439.78054056922406</v>
      </c>
      <c r="CL12" s="69">
        <v>377.79152011337811</v>
      </c>
      <c r="CM12" s="69">
        <v>334.8943715567396</v>
      </c>
      <c r="CN12" s="69">
        <v>297.33362353443249</v>
      </c>
      <c r="CO12" s="69">
        <v>1203.1705251729863</v>
      </c>
    </row>
    <row r="13" spans="1:94" hidden="1" outlineLevel="3">
      <c r="A13" s="44" t="s">
        <v>37</v>
      </c>
      <c r="B13" s="69">
        <v>18978.255849935478</v>
      </c>
      <c r="C13" s="70">
        <v>0</v>
      </c>
      <c r="D13" s="69">
        <v>0</v>
      </c>
      <c r="E13" s="69">
        <v>0</v>
      </c>
      <c r="F13" s="69">
        <v>0</v>
      </c>
      <c r="G13" s="69">
        <v>0</v>
      </c>
      <c r="H13" s="69">
        <v>970.25924245741123</v>
      </c>
      <c r="I13" s="69">
        <v>1308.9851422568304</v>
      </c>
      <c r="J13" s="69">
        <v>2119.8954866976678</v>
      </c>
      <c r="K13" s="69">
        <v>641.45962305849355</v>
      </c>
      <c r="L13" s="69">
        <v>827.29613182086894</v>
      </c>
      <c r="M13" s="69">
        <v>755.91753435780333</v>
      </c>
      <c r="N13" s="69">
        <v>650.89732403316054</v>
      </c>
      <c r="O13" s="69">
        <v>1743.260936267656</v>
      </c>
      <c r="P13" s="69">
        <v>1067.1213195654302</v>
      </c>
      <c r="Q13" s="69">
        <v>1292.3793731255312</v>
      </c>
      <c r="R13" s="69">
        <v>972.60379432384013</v>
      </c>
      <c r="S13" s="69">
        <v>886.17696005429957</v>
      </c>
      <c r="T13" s="69">
        <v>590.55375479673194</v>
      </c>
      <c r="U13" s="69">
        <v>635.27135288551881</v>
      </c>
      <c r="V13" s="69">
        <v>606.41466719693085</v>
      </c>
      <c r="W13" s="69">
        <v>940.11960603836269</v>
      </c>
      <c r="X13" s="69">
        <v>665.16960250407647</v>
      </c>
      <c r="Y13" s="69">
        <v>516.78692805886124</v>
      </c>
      <c r="Z13" s="69">
        <v>525.41925272930007</v>
      </c>
      <c r="AA13" s="69">
        <v>263.73378504466029</v>
      </c>
      <c r="AB13" s="69">
        <v>308.61658888917634</v>
      </c>
      <c r="AC13" s="69">
        <v>219.17949068727185</v>
      </c>
      <c r="AD13" s="69">
        <v>58.692814854402656</v>
      </c>
      <c r="AE13" s="69">
        <v>118.65568869208285</v>
      </c>
      <c r="AF13" s="69">
        <v>31.594113327436407</v>
      </c>
      <c r="AG13" s="69">
        <v>52.912503593833456</v>
      </c>
      <c r="AH13" s="69">
        <v>46.901768169662319</v>
      </c>
      <c r="AI13" s="69">
        <v>39.409499659812084</v>
      </c>
      <c r="AJ13" s="69">
        <v>22.314776602785876</v>
      </c>
      <c r="AK13" s="69">
        <v>22.272388111672207</v>
      </c>
      <c r="AL13" s="69">
        <v>13.151614593996733</v>
      </c>
      <c r="AM13" s="69">
        <v>19.363059742469201</v>
      </c>
      <c r="AN13" s="69">
        <v>9.6569329025882418</v>
      </c>
      <c r="AO13" s="69">
        <v>35.812792834851379</v>
      </c>
      <c r="AP13" s="69">
        <v>0</v>
      </c>
      <c r="AQ13" s="69">
        <v>0</v>
      </c>
      <c r="AR13" s="69">
        <v>0</v>
      </c>
      <c r="AS13" s="69">
        <v>0</v>
      </c>
      <c r="AT13" s="69">
        <v>0</v>
      </c>
      <c r="AU13" s="69">
        <v>0</v>
      </c>
      <c r="AV13" s="69">
        <v>0</v>
      </c>
      <c r="AW13" s="69">
        <v>0</v>
      </c>
      <c r="AX13" s="69">
        <v>0</v>
      </c>
      <c r="AY13" s="69">
        <v>0</v>
      </c>
      <c r="AZ13" s="69">
        <v>0</v>
      </c>
      <c r="BA13" s="69">
        <v>0</v>
      </c>
      <c r="BB13" s="69">
        <v>0</v>
      </c>
      <c r="BC13" s="69">
        <v>0</v>
      </c>
      <c r="BD13" s="69">
        <v>0</v>
      </c>
      <c r="BE13" s="69">
        <v>0</v>
      </c>
      <c r="BF13" s="69">
        <v>0</v>
      </c>
      <c r="BG13" s="69">
        <v>0</v>
      </c>
      <c r="BH13" s="69">
        <v>0</v>
      </c>
      <c r="BI13" s="69">
        <v>0</v>
      </c>
      <c r="BJ13" s="69">
        <v>0</v>
      </c>
      <c r="BK13" s="69">
        <v>0</v>
      </c>
      <c r="BL13" s="69">
        <v>0</v>
      </c>
      <c r="BM13" s="69">
        <v>0</v>
      </c>
      <c r="BN13" s="69">
        <v>0</v>
      </c>
      <c r="BO13" s="69">
        <v>0</v>
      </c>
      <c r="BP13" s="69">
        <v>0</v>
      </c>
      <c r="BQ13" s="69">
        <v>0</v>
      </c>
      <c r="BR13" s="69">
        <v>0</v>
      </c>
      <c r="BS13" s="69">
        <v>0</v>
      </c>
      <c r="BT13" s="69">
        <v>0</v>
      </c>
      <c r="BU13" s="69">
        <v>0</v>
      </c>
      <c r="BV13" s="69">
        <v>0</v>
      </c>
      <c r="BW13" s="69">
        <v>0</v>
      </c>
      <c r="BX13" s="69">
        <v>0</v>
      </c>
      <c r="BY13" s="69">
        <v>0</v>
      </c>
      <c r="BZ13" s="69">
        <v>0</v>
      </c>
      <c r="CA13" s="69">
        <v>0</v>
      </c>
      <c r="CB13" s="69">
        <v>0</v>
      </c>
      <c r="CC13" s="69">
        <v>0</v>
      </c>
      <c r="CD13" s="69">
        <v>0</v>
      </c>
      <c r="CE13" s="69">
        <v>0</v>
      </c>
      <c r="CF13" s="69">
        <v>0</v>
      </c>
      <c r="CG13" s="69">
        <v>0</v>
      </c>
      <c r="CH13" s="69">
        <v>0</v>
      </c>
      <c r="CI13" s="69">
        <v>0</v>
      </c>
      <c r="CJ13" s="69">
        <v>0</v>
      </c>
      <c r="CK13" s="69">
        <v>0</v>
      </c>
      <c r="CL13" s="69">
        <v>0</v>
      </c>
      <c r="CM13" s="69">
        <v>0</v>
      </c>
      <c r="CN13" s="69">
        <v>0</v>
      </c>
      <c r="CO13" s="69">
        <v>0</v>
      </c>
    </row>
    <row r="14" spans="1:94" hidden="1" outlineLevel="3">
      <c r="A14" s="44" t="s">
        <v>39</v>
      </c>
      <c r="B14" s="69">
        <v>7621.8393289032265</v>
      </c>
      <c r="C14" s="70">
        <v>282.64656196577914</v>
      </c>
      <c r="D14" s="69">
        <v>121.87741158971421</v>
      </c>
      <c r="E14" s="69">
        <v>116.83070495608774</v>
      </c>
      <c r="F14" s="69">
        <v>129.47200901879029</v>
      </c>
      <c r="G14" s="69">
        <v>159.65666661383926</v>
      </c>
      <c r="H14" s="69">
        <v>62.530240171262911</v>
      </c>
      <c r="I14" s="69">
        <v>57.358043817225237</v>
      </c>
      <c r="J14" s="69">
        <v>52.967889184464205</v>
      </c>
      <c r="K14" s="69">
        <v>48.614138588626375</v>
      </c>
      <c r="L14" s="69">
        <v>44.159668971016274</v>
      </c>
      <c r="M14" s="69">
        <v>39.749090841296756</v>
      </c>
      <c r="N14" s="69">
        <v>36.364489652016609</v>
      </c>
      <c r="O14" s="69">
        <v>34.303409142580641</v>
      </c>
      <c r="P14" s="69">
        <v>31.806171658376009</v>
      </c>
      <c r="Q14" s="69">
        <v>30.774739121155466</v>
      </c>
      <c r="R14" s="69">
        <v>29.646453075845532</v>
      </c>
      <c r="S14" s="69">
        <v>31.49808611580977</v>
      </c>
      <c r="T14" s="69">
        <v>32.973212389882327</v>
      </c>
      <c r="U14" s="69">
        <v>34.01598979759116</v>
      </c>
      <c r="V14" s="69">
        <v>36.922463025072801</v>
      </c>
      <c r="W14" s="69">
        <v>43.15473124898871</v>
      </c>
      <c r="X14" s="69">
        <v>48.181286826292386</v>
      </c>
      <c r="Y14" s="69">
        <v>52.848463218960141</v>
      </c>
      <c r="Z14" s="69">
        <v>56.024826543071313</v>
      </c>
      <c r="AA14" s="69">
        <v>57.764280193385346</v>
      </c>
      <c r="AB14" s="69">
        <v>74.368754302963382</v>
      </c>
      <c r="AC14" s="69">
        <v>88.7864772780148</v>
      </c>
      <c r="AD14" s="69">
        <v>102.80275125631709</v>
      </c>
      <c r="AE14" s="69">
        <v>115.35828081599273</v>
      </c>
      <c r="AF14" s="69">
        <v>125.93807067142069</v>
      </c>
      <c r="AG14" s="69">
        <v>137.27304883754152</v>
      </c>
      <c r="AH14" s="69">
        <v>146.31527691293479</v>
      </c>
      <c r="AI14" s="69">
        <v>153.93190906450138</v>
      </c>
      <c r="AJ14" s="69">
        <v>157.74433818768478</v>
      </c>
      <c r="AK14" s="69">
        <v>164.28675560955861</v>
      </c>
      <c r="AL14" s="69">
        <v>173.0724103856524</v>
      </c>
      <c r="AM14" s="69">
        <v>169.91995669710985</v>
      </c>
      <c r="AN14" s="69">
        <v>166.03971652794633</v>
      </c>
      <c r="AO14" s="69">
        <v>160.76284388051238</v>
      </c>
      <c r="AP14" s="69">
        <v>157.17282496566614</v>
      </c>
      <c r="AQ14" s="69">
        <v>155.35171652764913</v>
      </c>
      <c r="AR14" s="69">
        <v>152.73971336267124</v>
      </c>
      <c r="AS14" s="69">
        <v>144.84254357807745</v>
      </c>
      <c r="AT14" s="69">
        <v>140.11483255589405</v>
      </c>
      <c r="AU14" s="69">
        <v>137.78005267486634</v>
      </c>
      <c r="AV14" s="69">
        <v>137.65230310245644</v>
      </c>
      <c r="AW14" s="69">
        <v>135.35874775885767</v>
      </c>
      <c r="AX14" s="69">
        <v>128.999340438243</v>
      </c>
      <c r="AY14" s="69">
        <v>132.03694465084607</v>
      </c>
      <c r="AZ14" s="69">
        <v>130.37363563775736</v>
      </c>
      <c r="BA14" s="69">
        <v>125.29219189685692</v>
      </c>
      <c r="BB14" s="69">
        <v>121.39761473039152</v>
      </c>
      <c r="BC14" s="69">
        <v>114.01918434200032</v>
      </c>
      <c r="BD14" s="69">
        <v>110.14325944993242</v>
      </c>
      <c r="BE14" s="69">
        <v>105.30802271317859</v>
      </c>
      <c r="BF14" s="69">
        <v>109.46131103795713</v>
      </c>
      <c r="BG14" s="69">
        <v>104.38485038715957</v>
      </c>
      <c r="BH14" s="69">
        <v>99.094952248964205</v>
      </c>
      <c r="BI14" s="69">
        <v>108.99119670546304</v>
      </c>
      <c r="BJ14" s="69">
        <v>103.49759599744142</v>
      </c>
      <c r="BK14" s="69">
        <v>92.882370860295282</v>
      </c>
      <c r="BL14" s="69">
        <v>85.19907362586433</v>
      </c>
      <c r="BM14" s="69">
        <v>77.360724178182693</v>
      </c>
      <c r="BN14" s="69">
        <v>71.938744971993557</v>
      </c>
      <c r="BO14" s="69">
        <v>65.483938284276107</v>
      </c>
      <c r="BP14" s="69">
        <v>63.502280042266719</v>
      </c>
      <c r="BQ14" s="69">
        <v>56.487304493033179</v>
      </c>
      <c r="BR14" s="69">
        <v>53.736481398995359</v>
      </c>
      <c r="BS14" s="69">
        <v>54.042552400348555</v>
      </c>
      <c r="BT14" s="69">
        <v>45.699857552802669</v>
      </c>
      <c r="BU14" s="69">
        <v>47.776214649808793</v>
      </c>
      <c r="BV14" s="69">
        <v>49.356721430025331</v>
      </c>
      <c r="BW14" s="69">
        <v>50.618210822509646</v>
      </c>
      <c r="BX14" s="69">
        <v>50.531042793931952</v>
      </c>
      <c r="BY14" s="69">
        <v>49.12172252842975</v>
      </c>
      <c r="BZ14" s="69">
        <v>47.594006263319216</v>
      </c>
      <c r="CA14" s="69">
        <v>44.238753197572393</v>
      </c>
      <c r="CB14" s="69">
        <v>40.889099945646265</v>
      </c>
      <c r="CC14" s="69">
        <v>38.408921526575632</v>
      </c>
      <c r="CD14" s="69">
        <v>35.834839848178973</v>
      </c>
      <c r="CE14" s="69">
        <v>33.600531851317946</v>
      </c>
      <c r="CF14" s="69">
        <v>29.578114756784224</v>
      </c>
      <c r="CG14" s="69">
        <v>26.26741829597988</v>
      </c>
      <c r="CH14" s="69">
        <v>23.698396759260849</v>
      </c>
      <c r="CI14" s="69">
        <v>20.940650724653686</v>
      </c>
      <c r="CJ14" s="69">
        <v>18.564771096883685</v>
      </c>
      <c r="CK14" s="69">
        <v>15.833942881831012</v>
      </c>
      <c r="CL14" s="69">
        <v>13.583580263565286</v>
      </c>
      <c r="CM14" s="69">
        <v>11.752692374130449</v>
      </c>
      <c r="CN14" s="69">
        <v>9.8980923992528655</v>
      </c>
      <c r="CO14" s="69">
        <v>34.663823767898577</v>
      </c>
    </row>
    <row r="15" spans="1:94" hidden="1" outlineLevel="3">
      <c r="A15" s="44" t="s">
        <v>41</v>
      </c>
      <c r="B15" s="69">
        <v>598861.74053502828</v>
      </c>
      <c r="C15" s="70">
        <v>4599.9455487348714</v>
      </c>
      <c r="D15" s="69">
        <v>4906.474131329187</v>
      </c>
      <c r="E15" s="69">
        <v>5286.6118105121232</v>
      </c>
      <c r="F15" s="69">
        <v>5733.6560082711085</v>
      </c>
      <c r="G15" s="69">
        <v>6043.7049623583016</v>
      </c>
      <c r="H15" s="69">
        <v>6248.5337796260519</v>
      </c>
      <c r="I15" s="69">
        <v>6368.7257889644725</v>
      </c>
      <c r="J15" s="69">
        <v>6852.9111145612833</v>
      </c>
      <c r="K15" s="69">
        <v>6968.3247174797834</v>
      </c>
      <c r="L15" s="69">
        <v>7401.2349048893238</v>
      </c>
      <c r="M15" s="69">
        <v>7896.7425248274658</v>
      </c>
      <c r="N15" s="69">
        <v>8274.3933177525741</v>
      </c>
      <c r="O15" s="69">
        <v>8696.5693907659224</v>
      </c>
      <c r="P15" s="69">
        <v>8962.550427708522</v>
      </c>
      <c r="Q15" s="69">
        <v>9366.1437597114527</v>
      </c>
      <c r="R15" s="69">
        <v>10295.943912041728</v>
      </c>
      <c r="S15" s="69">
        <v>10787.665082043392</v>
      </c>
      <c r="T15" s="69">
        <v>11195.811833815134</v>
      </c>
      <c r="U15" s="69">
        <v>11528.276981976542</v>
      </c>
      <c r="V15" s="69">
        <v>11938.70941862281</v>
      </c>
      <c r="W15" s="69">
        <v>12300.346191051971</v>
      </c>
      <c r="X15" s="69">
        <v>12489.879263896841</v>
      </c>
      <c r="Y15" s="69">
        <v>12592.438602749464</v>
      </c>
      <c r="Z15" s="69">
        <v>12719.874081706848</v>
      </c>
      <c r="AA15" s="69">
        <v>12762.779284788581</v>
      </c>
      <c r="AB15" s="69">
        <v>12790.362023531525</v>
      </c>
      <c r="AC15" s="69">
        <v>12911.679121567122</v>
      </c>
      <c r="AD15" s="69">
        <v>12932.615343403775</v>
      </c>
      <c r="AE15" s="69">
        <v>12899.483247088509</v>
      </c>
      <c r="AF15" s="69">
        <v>12868.684912949149</v>
      </c>
      <c r="AG15" s="69">
        <v>12741.362864386914</v>
      </c>
      <c r="AH15" s="69">
        <v>12582.024437684971</v>
      </c>
      <c r="AI15" s="69">
        <v>12430.084250135606</v>
      </c>
      <c r="AJ15" s="69">
        <v>12211.040654025026</v>
      </c>
      <c r="AK15" s="69">
        <v>11960.533202227696</v>
      </c>
      <c r="AL15" s="69">
        <v>11715.343072065738</v>
      </c>
      <c r="AM15" s="69">
        <v>11577.250878724863</v>
      </c>
      <c r="AN15" s="69">
        <v>11174.81034637942</v>
      </c>
      <c r="AO15" s="69">
        <v>10826.774608270816</v>
      </c>
      <c r="AP15" s="69">
        <v>10553.025449598788</v>
      </c>
      <c r="AQ15" s="69">
        <v>10265.870179193269</v>
      </c>
      <c r="AR15" s="69">
        <v>10031.626384328481</v>
      </c>
      <c r="AS15" s="69">
        <v>9698.3934904642392</v>
      </c>
      <c r="AT15" s="69">
        <v>9265.4301896040743</v>
      </c>
      <c r="AU15" s="69">
        <v>8951.2907949183555</v>
      </c>
      <c r="AV15" s="69">
        <v>8501.6662150137472</v>
      </c>
      <c r="AW15" s="69">
        <v>8169.7542652386192</v>
      </c>
      <c r="AX15" s="69">
        <v>7774.8860718849019</v>
      </c>
      <c r="AY15" s="69">
        <v>7428.7160631926272</v>
      </c>
      <c r="AZ15" s="69">
        <v>7104.7496329364449</v>
      </c>
      <c r="BA15" s="69">
        <v>6788.940749236549</v>
      </c>
      <c r="BB15" s="69">
        <v>6419.3946899813709</v>
      </c>
      <c r="BC15" s="69">
        <v>6052.220360545065</v>
      </c>
      <c r="BD15" s="69">
        <v>5780.5559265155571</v>
      </c>
      <c r="BE15" s="69">
        <v>5551.7834465888909</v>
      </c>
      <c r="BF15" s="69">
        <v>5256.8073119569381</v>
      </c>
      <c r="BG15" s="69">
        <v>5081.4070565745405</v>
      </c>
      <c r="BH15" s="69">
        <v>4816.7930599088686</v>
      </c>
      <c r="BI15" s="69">
        <v>4570.2429272875952</v>
      </c>
      <c r="BJ15" s="69">
        <v>4301.7137743735066</v>
      </c>
      <c r="BK15" s="69">
        <v>4048.3283236720054</v>
      </c>
      <c r="BL15" s="69">
        <v>3778.1793805402503</v>
      </c>
      <c r="BM15" s="69">
        <v>3565.7125246101359</v>
      </c>
      <c r="BN15" s="69">
        <v>3374.1111733753928</v>
      </c>
      <c r="BO15" s="69">
        <v>3161.3253832391824</v>
      </c>
      <c r="BP15" s="69">
        <v>2937.5382101499304</v>
      </c>
      <c r="BQ15" s="69">
        <v>2740.4941738886332</v>
      </c>
      <c r="BR15" s="69">
        <v>2595.9767256310492</v>
      </c>
      <c r="BS15" s="69">
        <v>2407.059044450707</v>
      </c>
      <c r="BT15" s="69">
        <v>2198.0505035935603</v>
      </c>
      <c r="BU15" s="69">
        <v>2069.8778543338858</v>
      </c>
      <c r="BV15" s="69">
        <v>1949.5560707651885</v>
      </c>
      <c r="BW15" s="69">
        <v>1816.9846832984681</v>
      </c>
      <c r="BX15" s="69">
        <v>1703.8619100350634</v>
      </c>
      <c r="BY15" s="69">
        <v>1563.786087159584</v>
      </c>
      <c r="BZ15" s="69">
        <v>1427.1975383684764</v>
      </c>
      <c r="CA15" s="69">
        <v>1336.4107845729766</v>
      </c>
      <c r="CB15" s="69">
        <v>1226.2441399364789</v>
      </c>
      <c r="CC15" s="69">
        <v>1083.9178136764986</v>
      </c>
      <c r="CD15" s="69">
        <v>990.1166845723892</v>
      </c>
      <c r="CE15" s="69">
        <v>903.39943958498793</v>
      </c>
      <c r="CF15" s="69">
        <v>808.46700994333514</v>
      </c>
      <c r="CG15" s="69">
        <v>706.92249422031625</v>
      </c>
      <c r="CH15" s="69">
        <v>638.02877625193787</v>
      </c>
      <c r="CI15" s="69">
        <v>561.00736543072719</v>
      </c>
      <c r="CJ15" s="69">
        <v>496.38414857057273</v>
      </c>
      <c r="CK15" s="69">
        <v>423.94659767685306</v>
      </c>
      <c r="CL15" s="69">
        <v>364.20793982469098</v>
      </c>
      <c r="CM15" s="69">
        <v>323.1416791587871</v>
      </c>
      <c r="CN15" s="69">
        <v>287.43553111163175</v>
      </c>
      <c r="CO15" s="69">
        <v>1168.5067014154331</v>
      </c>
    </row>
    <row r="16" spans="1:94" outlineLevel="1">
      <c r="A16" s="45" t="s">
        <v>43</v>
      </c>
      <c r="B16" s="69">
        <v>440147.73155470978</v>
      </c>
      <c r="C16" s="70">
        <v>0</v>
      </c>
      <c r="D16" s="69">
        <v>0</v>
      </c>
      <c r="E16" s="69">
        <v>0</v>
      </c>
      <c r="F16" s="69">
        <v>0</v>
      </c>
      <c r="G16" s="69">
        <v>0</v>
      </c>
      <c r="H16" s="69">
        <v>0</v>
      </c>
      <c r="I16" s="69">
        <v>6.0576047757293399</v>
      </c>
      <c r="J16" s="69">
        <v>9.2364528007642193</v>
      </c>
      <c r="K16" s="69">
        <v>12.771867474943779</v>
      </c>
      <c r="L16" s="69">
        <v>21.853946769720395</v>
      </c>
      <c r="M16" s="69">
        <v>49.505516155476073</v>
      </c>
      <c r="N16" s="69">
        <v>116.14642680971255</v>
      </c>
      <c r="O16" s="69">
        <v>250.13604219950128</v>
      </c>
      <c r="P16" s="69">
        <v>486.76769837197384</v>
      </c>
      <c r="Q16" s="69">
        <v>856.95186862071091</v>
      </c>
      <c r="R16" s="69">
        <v>1385.9452485620827</v>
      </c>
      <c r="S16" s="69">
        <v>2063.3487631516537</v>
      </c>
      <c r="T16" s="69">
        <v>2885.4156080168627</v>
      </c>
      <c r="U16" s="69">
        <v>3794.6345765902229</v>
      </c>
      <c r="V16" s="69">
        <v>4774.6224497281401</v>
      </c>
      <c r="W16" s="69">
        <v>5785.9097800828831</v>
      </c>
      <c r="X16" s="69">
        <v>6827.7483416118675</v>
      </c>
      <c r="Y16" s="69">
        <v>7825.4398672820162</v>
      </c>
      <c r="Z16" s="69">
        <v>8807.7048431175463</v>
      </c>
      <c r="AA16" s="69">
        <v>9743.0687558340269</v>
      </c>
      <c r="AB16" s="69">
        <v>10603.212931425611</v>
      </c>
      <c r="AC16" s="69">
        <v>11303.917241698959</v>
      </c>
      <c r="AD16" s="69">
        <v>11961.097911591974</v>
      </c>
      <c r="AE16" s="69">
        <v>12483.825201870532</v>
      </c>
      <c r="AF16" s="69">
        <v>12921.964952378723</v>
      </c>
      <c r="AG16" s="69">
        <v>13263.21382945796</v>
      </c>
      <c r="AH16" s="69">
        <v>13668.74596077581</v>
      </c>
      <c r="AI16" s="69">
        <v>13928.744155108847</v>
      </c>
      <c r="AJ16" s="69">
        <v>14227.163093139887</v>
      </c>
      <c r="AK16" s="69">
        <v>14353.800175775208</v>
      </c>
      <c r="AL16" s="69">
        <v>14458.314057606136</v>
      </c>
      <c r="AM16" s="69">
        <v>14384.336849145246</v>
      </c>
      <c r="AN16" s="69">
        <v>14335.118301209372</v>
      </c>
      <c r="AO16" s="69">
        <v>14052.455952638891</v>
      </c>
      <c r="AP16" s="69">
        <v>13730.707391348851</v>
      </c>
      <c r="AQ16" s="69">
        <v>13343.803142004161</v>
      </c>
      <c r="AR16" s="69">
        <v>12968.180559471426</v>
      </c>
      <c r="AS16" s="69">
        <v>12444.49044076815</v>
      </c>
      <c r="AT16" s="69">
        <v>11901.756702259987</v>
      </c>
      <c r="AU16" s="69">
        <v>11382.636579315073</v>
      </c>
      <c r="AV16" s="69">
        <v>10771.838442004464</v>
      </c>
      <c r="AW16" s="69">
        <v>10046.757711999833</v>
      </c>
      <c r="AX16" s="69">
        <v>9292.2973273891384</v>
      </c>
      <c r="AY16" s="69">
        <v>8573.0533848030409</v>
      </c>
      <c r="AZ16" s="69">
        <v>7871.1632345651451</v>
      </c>
      <c r="BA16" s="69">
        <v>7267.9408589622381</v>
      </c>
      <c r="BB16" s="69">
        <v>6726.053505817913</v>
      </c>
      <c r="BC16" s="69">
        <v>6271.1777021701446</v>
      </c>
      <c r="BD16" s="69">
        <v>5877.8119502957097</v>
      </c>
      <c r="BE16" s="69">
        <v>5476.7233557074233</v>
      </c>
      <c r="BF16" s="69">
        <v>5040.8975282291713</v>
      </c>
      <c r="BG16" s="69">
        <v>4670.8493721896493</v>
      </c>
      <c r="BH16" s="69">
        <v>4302.4950099521193</v>
      </c>
      <c r="BI16" s="69">
        <v>3888.0528627484191</v>
      </c>
      <c r="BJ16" s="69">
        <v>3488.7324200353519</v>
      </c>
      <c r="BK16" s="69">
        <v>3127.623921370252</v>
      </c>
      <c r="BL16" s="69">
        <v>2764.6725692543569</v>
      </c>
      <c r="BM16" s="69">
        <v>2402.6172972048003</v>
      </c>
      <c r="BN16" s="69">
        <v>2112.2390339586241</v>
      </c>
      <c r="BO16" s="69">
        <v>1876.1588377752639</v>
      </c>
      <c r="BP16" s="69">
        <v>1657.9848480455373</v>
      </c>
      <c r="BQ16" s="69">
        <v>1464.1331108426941</v>
      </c>
      <c r="BR16" s="69">
        <v>1310.8246506251969</v>
      </c>
      <c r="BS16" s="69">
        <v>1146.2620303967728</v>
      </c>
      <c r="BT16" s="69">
        <v>967.71265227386812</v>
      </c>
      <c r="BU16" s="69">
        <v>810.07623796539144</v>
      </c>
      <c r="BV16" s="69">
        <v>670.79806528296831</v>
      </c>
      <c r="BW16" s="69">
        <v>547.72993960391352</v>
      </c>
      <c r="BX16" s="69">
        <v>454.4154613614341</v>
      </c>
      <c r="BY16" s="69">
        <v>382.30939832095879</v>
      </c>
      <c r="BZ16" s="69">
        <v>317.5905185262302</v>
      </c>
      <c r="CA16" s="69">
        <v>256.4307357450399</v>
      </c>
      <c r="CB16" s="69">
        <v>202.22853833150708</v>
      </c>
      <c r="CC16" s="69">
        <v>157.62951436848817</v>
      </c>
      <c r="CD16" s="69">
        <v>123.25726419847526</v>
      </c>
      <c r="CE16" s="69">
        <v>95.143888316296611</v>
      </c>
      <c r="CF16" s="69">
        <v>74.622789171777072</v>
      </c>
      <c r="CG16" s="69">
        <v>61.435918876721786</v>
      </c>
      <c r="CH16" s="69">
        <v>47.856856947557638</v>
      </c>
      <c r="CI16" s="69">
        <v>37.066402704077689</v>
      </c>
      <c r="CJ16" s="69">
        <v>29.606288822870621</v>
      </c>
      <c r="CK16" s="69">
        <v>24.284996238933115</v>
      </c>
      <c r="CL16" s="69">
        <v>16.739215964837097</v>
      </c>
      <c r="CM16" s="69">
        <v>11.057212174693557</v>
      </c>
      <c r="CN16" s="69">
        <v>6.7224431917013545</v>
      </c>
      <c r="CO16" s="69">
        <v>3.9051630321094506</v>
      </c>
    </row>
    <row r="17" spans="1:93" outlineLevel="2">
      <c r="A17" s="46" t="s">
        <v>45</v>
      </c>
      <c r="B17" s="69">
        <v>310459.11306503223</v>
      </c>
      <c r="C17" s="70">
        <v>0</v>
      </c>
      <c r="D17" s="69">
        <v>0</v>
      </c>
      <c r="E17" s="69">
        <v>0</v>
      </c>
      <c r="F17" s="69">
        <v>0</v>
      </c>
      <c r="G17" s="69">
        <v>0</v>
      </c>
      <c r="H17" s="69">
        <v>0</v>
      </c>
      <c r="I17" s="69">
        <v>0</v>
      </c>
      <c r="J17" s="69">
        <v>1.7748502616957307</v>
      </c>
      <c r="K17" s="69">
        <v>3.8987978617043795</v>
      </c>
      <c r="L17" s="69">
        <v>10.417115608390793</v>
      </c>
      <c r="M17" s="69">
        <v>31.303852613576396</v>
      </c>
      <c r="N17" s="69">
        <v>81.965683007290295</v>
      </c>
      <c r="O17" s="69">
        <v>183.44214507125977</v>
      </c>
      <c r="P17" s="69">
        <v>371.33756135810336</v>
      </c>
      <c r="Q17" s="69">
        <v>680.03363376909601</v>
      </c>
      <c r="R17" s="69">
        <v>1141.9434345359889</v>
      </c>
      <c r="S17" s="69">
        <v>1735.3235552463332</v>
      </c>
      <c r="T17" s="69">
        <v>2464.9821127141527</v>
      </c>
      <c r="U17" s="69">
        <v>3253.5159893193963</v>
      </c>
      <c r="V17" s="69">
        <v>4085.8883571891602</v>
      </c>
      <c r="W17" s="69">
        <v>4906.3416231845549</v>
      </c>
      <c r="X17" s="69">
        <v>5713.5587704395994</v>
      </c>
      <c r="Y17" s="69">
        <v>6453.8640756522354</v>
      </c>
      <c r="Z17" s="69">
        <v>7160.0709475146368</v>
      </c>
      <c r="AA17" s="69">
        <v>7792.7315081922679</v>
      </c>
      <c r="AB17" s="69">
        <v>8365.2977257071307</v>
      </c>
      <c r="AC17" s="69">
        <v>8822.6402441653154</v>
      </c>
      <c r="AD17" s="69">
        <v>9246.8597964067703</v>
      </c>
      <c r="AE17" s="69">
        <v>9554.9388930267523</v>
      </c>
      <c r="AF17" s="69">
        <v>9824.0902940801552</v>
      </c>
      <c r="AG17" s="69">
        <v>10033.59687680515</v>
      </c>
      <c r="AH17" s="69">
        <v>10221.815012081674</v>
      </c>
      <c r="AI17" s="69">
        <v>10275.886970019421</v>
      </c>
      <c r="AJ17" s="69">
        <v>10398.104793771941</v>
      </c>
      <c r="AK17" s="69">
        <v>10391.131291232585</v>
      </c>
      <c r="AL17" s="69">
        <v>10334.158146787024</v>
      </c>
      <c r="AM17" s="69">
        <v>10262.963016062937</v>
      </c>
      <c r="AN17" s="69">
        <v>10269.033815825926</v>
      </c>
      <c r="AO17" s="69">
        <v>10094.734511357563</v>
      </c>
      <c r="AP17" s="69">
        <v>9885.0963556637798</v>
      </c>
      <c r="AQ17" s="69">
        <v>9649.1100169116271</v>
      </c>
      <c r="AR17" s="69">
        <v>9372.676759879183</v>
      </c>
      <c r="AS17" s="69">
        <v>8884.9559836546141</v>
      </c>
      <c r="AT17" s="69">
        <v>8356.3548463107763</v>
      </c>
      <c r="AU17" s="69">
        <v>7826.8828440157558</v>
      </c>
      <c r="AV17" s="69">
        <v>7236.6459848376562</v>
      </c>
      <c r="AW17" s="69">
        <v>6565.9544510269452</v>
      </c>
      <c r="AX17" s="69">
        <v>5964.9157093309786</v>
      </c>
      <c r="AY17" s="69">
        <v>5427.2419212118848</v>
      </c>
      <c r="AZ17" s="69">
        <v>4938.5971571517639</v>
      </c>
      <c r="BA17" s="69">
        <v>4511.9216935789318</v>
      </c>
      <c r="BB17" s="69">
        <v>4172.8523822004508</v>
      </c>
      <c r="BC17" s="69">
        <v>3867.3046410658994</v>
      </c>
      <c r="BD17" s="69">
        <v>3592.2657716591652</v>
      </c>
      <c r="BE17" s="69">
        <v>3297.9939700903624</v>
      </c>
      <c r="BF17" s="69">
        <v>3000.5616422473599</v>
      </c>
      <c r="BG17" s="69">
        <v>2694.333535000866</v>
      </c>
      <c r="BH17" s="69">
        <v>2432.6245686269731</v>
      </c>
      <c r="BI17" s="69">
        <v>2151.7750992273732</v>
      </c>
      <c r="BJ17" s="69">
        <v>1902.655720831299</v>
      </c>
      <c r="BK17" s="69">
        <v>1677.927706649426</v>
      </c>
      <c r="BL17" s="69">
        <v>1477.2696995138899</v>
      </c>
      <c r="BM17" s="69">
        <v>1243.5784677011484</v>
      </c>
      <c r="BN17" s="69">
        <v>1057.7910642192855</v>
      </c>
      <c r="BO17" s="69">
        <v>893.60240457332759</v>
      </c>
      <c r="BP17" s="69">
        <v>750.01067457572765</v>
      </c>
      <c r="BQ17" s="69">
        <v>633.32234572994309</v>
      </c>
      <c r="BR17" s="69">
        <v>556.62891509915846</v>
      </c>
      <c r="BS17" s="69">
        <v>476.1733671293548</v>
      </c>
      <c r="BT17" s="69">
        <v>399.74415965101872</v>
      </c>
      <c r="BU17" s="69">
        <v>324.21303855493784</v>
      </c>
      <c r="BV17" s="69">
        <v>252.72215149892577</v>
      </c>
      <c r="BW17" s="69">
        <v>187.7226083750385</v>
      </c>
      <c r="BX17" s="69">
        <v>141.61281036463691</v>
      </c>
      <c r="BY17" s="69">
        <v>105.18875210408032</v>
      </c>
      <c r="BZ17" s="69">
        <v>81.612628517508341</v>
      </c>
      <c r="CA17" s="69">
        <v>64.007369928666932</v>
      </c>
      <c r="CB17" s="69">
        <v>52.780874660256458</v>
      </c>
      <c r="CC17" s="69">
        <v>41.314857935355711</v>
      </c>
      <c r="CD17" s="69">
        <v>34.104919925315578</v>
      </c>
      <c r="CE17" s="69">
        <v>27.024982594906554</v>
      </c>
      <c r="CF17" s="69">
        <v>21.514806084117762</v>
      </c>
      <c r="CG17" s="69">
        <v>16.703328831918697</v>
      </c>
      <c r="CH17" s="69">
        <v>12.823222130794552</v>
      </c>
      <c r="CI17" s="69">
        <v>9.3198771421035964</v>
      </c>
      <c r="CJ17" s="69">
        <v>7.0560118547921729</v>
      </c>
      <c r="CK17" s="69">
        <v>5.3638830198582692</v>
      </c>
      <c r="CL17" s="69">
        <v>3.3716769631639685</v>
      </c>
      <c r="CM17" s="69">
        <v>2.1786279557819257</v>
      </c>
      <c r="CN17" s="69">
        <v>1.318688951612373</v>
      </c>
      <c r="CO17" s="69">
        <v>0.74268740283302259</v>
      </c>
    </row>
    <row r="18" spans="1:93" outlineLevel="2">
      <c r="A18" s="46" t="s">
        <v>47</v>
      </c>
      <c r="B18" s="69">
        <v>129688.61848967745</v>
      </c>
      <c r="C18" s="70">
        <v>0</v>
      </c>
      <c r="D18" s="69">
        <v>0</v>
      </c>
      <c r="E18" s="69">
        <v>0</v>
      </c>
      <c r="F18" s="69">
        <v>0</v>
      </c>
      <c r="G18" s="69">
        <v>0</v>
      </c>
      <c r="H18" s="69">
        <v>0</v>
      </c>
      <c r="I18" s="69">
        <v>6.0576047757293399</v>
      </c>
      <c r="J18" s="69">
        <v>7.461602539068493</v>
      </c>
      <c r="K18" s="69">
        <v>8.8730696132394016</v>
      </c>
      <c r="L18" s="69">
        <v>11.4368311613296</v>
      </c>
      <c r="M18" s="69">
        <v>18.201663541899663</v>
      </c>
      <c r="N18" s="69">
        <v>34.180743802422327</v>
      </c>
      <c r="O18" s="69">
        <v>66.693897128241503</v>
      </c>
      <c r="P18" s="69">
        <v>115.43013701386934</v>
      </c>
      <c r="Q18" s="69">
        <v>176.91823485161643</v>
      </c>
      <c r="R18" s="69">
        <v>244.00181402609388</v>
      </c>
      <c r="S18" s="69">
        <v>328.02520790532128</v>
      </c>
      <c r="T18" s="69">
        <v>420.43349530270984</v>
      </c>
      <c r="U18" s="69">
        <v>541.11858727083188</v>
      </c>
      <c r="V18" s="69">
        <v>688.73409253897523</v>
      </c>
      <c r="W18" s="69">
        <v>879.56815689833661</v>
      </c>
      <c r="X18" s="69">
        <v>1114.1895711722702</v>
      </c>
      <c r="Y18" s="69">
        <v>1371.5757916297832</v>
      </c>
      <c r="Z18" s="69">
        <v>1647.6338956029069</v>
      </c>
      <c r="AA18" s="69">
        <v>1950.3372476417644</v>
      </c>
      <c r="AB18" s="69">
        <v>2237.9152057184797</v>
      </c>
      <c r="AC18" s="69">
        <v>2481.2769975336482</v>
      </c>
      <c r="AD18" s="69">
        <v>2714.2381151852037</v>
      </c>
      <c r="AE18" s="69">
        <v>2928.8863088437702</v>
      </c>
      <c r="AF18" s="69">
        <v>3097.8746582985777</v>
      </c>
      <c r="AG18" s="69">
        <v>3229.6169526528142</v>
      </c>
      <c r="AH18" s="69">
        <v>3446.9309486941283</v>
      </c>
      <c r="AI18" s="69">
        <v>3652.8571850894332</v>
      </c>
      <c r="AJ18" s="69">
        <v>3829.058299367945</v>
      </c>
      <c r="AK18" s="69">
        <v>3962.6688845426133</v>
      </c>
      <c r="AL18" s="69">
        <v>4124.1559108191186</v>
      </c>
      <c r="AM18" s="69">
        <v>4121.3738330823135</v>
      </c>
      <c r="AN18" s="69">
        <v>4066.0844853834401</v>
      </c>
      <c r="AO18" s="69">
        <v>3957.7214412813319</v>
      </c>
      <c r="AP18" s="69">
        <v>3845.6110356850731</v>
      </c>
      <c r="AQ18" s="69">
        <v>3694.6931250925381</v>
      </c>
      <c r="AR18" s="69">
        <v>3595.5037995922357</v>
      </c>
      <c r="AS18" s="69">
        <v>3559.5344571135415</v>
      </c>
      <c r="AT18" s="69">
        <v>3545.4018559492029</v>
      </c>
      <c r="AU18" s="69">
        <v>3555.7537352993127</v>
      </c>
      <c r="AV18" s="69">
        <v>3535.1924571668114</v>
      </c>
      <c r="AW18" s="69">
        <v>3480.8032609728934</v>
      </c>
      <c r="AX18" s="69">
        <v>3327.3816180581584</v>
      </c>
      <c r="AY18" s="69">
        <v>3145.811463591152</v>
      </c>
      <c r="AZ18" s="69">
        <v>2932.5660774133798</v>
      </c>
      <c r="BA18" s="69">
        <v>2756.0191653833058</v>
      </c>
      <c r="BB18" s="69">
        <v>2553.201123617459</v>
      </c>
      <c r="BC18" s="69">
        <v>2403.8730611042429</v>
      </c>
      <c r="BD18" s="69">
        <v>2285.5461786365408</v>
      </c>
      <c r="BE18" s="69">
        <v>2178.7293856170609</v>
      </c>
      <c r="BF18" s="69">
        <v>2040.3358859818122</v>
      </c>
      <c r="BG18" s="69">
        <v>1976.5158371887849</v>
      </c>
      <c r="BH18" s="69">
        <v>1869.8704413251498</v>
      </c>
      <c r="BI18" s="69">
        <v>1736.2777635210441</v>
      </c>
      <c r="BJ18" s="69">
        <v>1586.0766992040569</v>
      </c>
      <c r="BK18" s="69">
        <v>1449.6962147208267</v>
      </c>
      <c r="BL18" s="69">
        <v>1287.4028697404653</v>
      </c>
      <c r="BM18" s="69">
        <v>1159.0388295036553</v>
      </c>
      <c r="BN18" s="69">
        <v>1054.4479697393374</v>
      </c>
      <c r="BO18" s="69">
        <v>982.55643320193622</v>
      </c>
      <c r="BP18" s="69">
        <v>907.97417346980956</v>
      </c>
      <c r="BQ18" s="69">
        <v>830.81076511275012</v>
      </c>
      <c r="BR18" s="69">
        <v>754.19573552603663</v>
      </c>
      <c r="BS18" s="69">
        <v>670.08866326741895</v>
      </c>
      <c r="BT18" s="69">
        <v>567.96849262284763</v>
      </c>
      <c r="BU18" s="69">
        <v>485.86319941045195</v>
      </c>
      <c r="BV18" s="69">
        <v>418.07591378404356</v>
      </c>
      <c r="BW18" s="69">
        <v>360.00733122887453</v>
      </c>
      <c r="BX18" s="69">
        <v>312.80265099679696</v>
      </c>
      <c r="BY18" s="69">
        <v>277.12064621687978</v>
      </c>
      <c r="BZ18" s="69">
        <v>235.97789000872066</v>
      </c>
      <c r="CA18" s="69">
        <v>192.42336581637312</v>
      </c>
      <c r="CB18" s="69">
        <v>149.4476636712505</v>
      </c>
      <c r="CC18" s="69">
        <v>116.31465643313237</v>
      </c>
      <c r="CD18" s="69">
        <v>89.152344273159599</v>
      </c>
      <c r="CE18" s="69">
        <v>68.118905721390149</v>
      </c>
      <c r="CF18" s="69">
        <v>53.10798308765937</v>
      </c>
      <c r="CG18" s="69">
        <v>44.732590044803082</v>
      </c>
      <c r="CH18" s="69">
        <v>35.03363481676314</v>
      </c>
      <c r="CI18" s="69">
        <v>27.746525561974099</v>
      </c>
      <c r="CJ18" s="69">
        <v>22.5502769680784</v>
      </c>
      <c r="CK18" s="69">
        <v>18.921113219074815</v>
      </c>
      <c r="CL18" s="69">
        <v>13.36753900167313</v>
      </c>
      <c r="CM18" s="69">
        <v>8.8785842189116</v>
      </c>
      <c r="CN18" s="69">
        <v>5.4037542400890031</v>
      </c>
      <c r="CO18" s="69">
        <v>3.1624756292764342</v>
      </c>
    </row>
    <row r="19" spans="1:93">
      <c r="A19" s="50" t="s">
        <v>49</v>
      </c>
      <c r="B19" s="69">
        <v>303245.87318722543</v>
      </c>
      <c r="C19" s="70">
        <v>6310.4796961420834</v>
      </c>
      <c r="D19" s="69">
        <v>6491.7681278596219</v>
      </c>
      <c r="E19" s="69">
        <v>6898.2472218639341</v>
      </c>
      <c r="F19" s="69">
        <v>7396.6126409385424</v>
      </c>
      <c r="G19" s="69">
        <v>7721.8955532861846</v>
      </c>
      <c r="H19" s="69">
        <v>11089.60500391906</v>
      </c>
      <c r="I19" s="69">
        <v>11619.940982627539</v>
      </c>
      <c r="J19" s="69">
        <v>12880.618923460845</v>
      </c>
      <c r="K19" s="69">
        <v>11618.389580632216</v>
      </c>
      <c r="L19" s="69">
        <v>12216.355045222743</v>
      </c>
      <c r="M19" s="69">
        <v>12610.235096808477</v>
      </c>
      <c r="N19" s="69">
        <v>12808.773421995507</v>
      </c>
      <c r="O19" s="69">
        <v>14563.329773767406</v>
      </c>
      <c r="P19" s="69">
        <v>13915.922072755464</v>
      </c>
      <c r="Q19" s="69">
        <v>13979.315674608024</v>
      </c>
      <c r="R19" s="69">
        <v>13659.275379307528</v>
      </c>
      <c r="S19" s="69">
        <v>12928.529803674741</v>
      </c>
      <c r="T19" s="69">
        <v>11933.654551092912</v>
      </c>
      <c r="U19" s="69">
        <v>11337.781325971278</v>
      </c>
      <c r="V19" s="69">
        <v>10667.055049634489</v>
      </c>
      <c r="W19" s="69">
        <v>10361.340022119184</v>
      </c>
      <c r="X19" s="69">
        <v>8975.9005954771383</v>
      </c>
      <c r="Y19" s="69">
        <v>7701.3045988151543</v>
      </c>
      <c r="Z19" s="69">
        <v>6604.7315996357092</v>
      </c>
      <c r="AA19" s="69">
        <v>5257.8635948289948</v>
      </c>
      <c r="AB19" s="69">
        <v>4266.958738061493</v>
      </c>
      <c r="AC19" s="69">
        <v>3485.0582327932607</v>
      </c>
      <c r="AD19" s="69">
        <v>2680.4559234377307</v>
      </c>
      <c r="AE19" s="69">
        <v>2150.7334457947004</v>
      </c>
      <c r="AF19" s="69">
        <v>1523.8901072785552</v>
      </c>
      <c r="AG19" s="69">
        <v>1065.3224926737992</v>
      </c>
      <c r="AH19" s="69">
        <v>450.67206891236015</v>
      </c>
      <c r="AI19" s="69">
        <v>10.632639740507377</v>
      </c>
      <c r="AJ19" s="69">
        <v>-499.34028599238235</v>
      </c>
      <c r="AK19" s="69">
        <v>-991.01480657232219</v>
      </c>
      <c r="AL19" s="69">
        <v>-1343.7400148398499</v>
      </c>
      <c r="AM19" s="69">
        <v>-1465.8680104953391</v>
      </c>
      <c r="AN19" s="69">
        <v>-1860.6387201322107</v>
      </c>
      <c r="AO19" s="69">
        <v>-1928.1378080455995</v>
      </c>
      <c r="AP19" s="69">
        <v>-1952.0690643741666</v>
      </c>
      <c r="AQ19" s="69">
        <v>-1888.4521055813977</v>
      </c>
      <c r="AR19" s="69">
        <v>-1812.1142173762312</v>
      </c>
      <c r="AS19" s="69">
        <v>-1655.4288265075274</v>
      </c>
      <c r="AT19" s="69">
        <v>-1577.3858081608528</v>
      </c>
      <c r="AU19" s="69">
        <v>-1402.2994066943565</v>
      </c>
      <c r="AV19" s="69">
        <v>-1269.7590768722357</v>
      </c>
      <c r="AW19" s="69">
        <v>-909.02300001449157</v>
      </c>
      <c r="AX19" s="69">
        <v>-587.17992043495747</v>
      </c>
      <c r="AY19" s="69">
        <v>-242.84662810553326</v>
      </c>
      <c r="AZ19" s="69">
        <v>101.6680689641516</v>
      </c>
      <c r="BA19" s="69">
        <v>351.66166467543837</v>
      </c>
      <c r="BB19" s="69">
        <v>489.97240228083587</v>
      </c>
      <c r="BC19" s="69">
        <v>544.15936944105192</v>
      </c>
      <c r="BD19" s="69">
        <v>638.5470740191289</v>
      </c>
      <c r="BE19" s="69">
        <v>785.4626728456642</v>
      </c>
      <c r="BF19" s="69">
        <v>910.9074900289711</v>
      </c>
      <c r="BG19" s="69">
        <v>1080.8937192161513</v>
      </c>
      <c r="BH19" s="69">
        <v>1159.7121073030071</v>
      </c>
      <c r="BI19" s="69">
        <v>1317.8453212469813</v>
      </c>
      <c r="BJ19" s="69">
        <v>1423.9659085978642</v>
      </c>
      <c r="BK19" s="69">
        <v>1501.929287216494</v>
      </c>
      <c r="BL19" s="69">
        <v>1568.7279057505029</v>
      </c>
      <c r="BM19" s="69">
        <v>1693.0300069471114</v>
      </c>
      <c r="BN19" s="69">
        <v>1769.0572083301779</v>
      </c>
      <c r="BO19" s="69">
        <v>1769.2825908649654</v>
      </c>
      <c r="BP19" s="69">
        <v>1745.5824664978918</v>
      </c>
      <c r="BQ19" s="69">
        <v>1719.2683763183577</v>
      </c>
      <c r="BR19" s="69">
        <v>1708.9251645303571</v>
      </c>
      <c r="BS19" s="69">
        <v>1668.3462606100952</v>
      </c>
      <c r="BT19" s="69">
        <v>1612.8506966736979</v>
      </c>
      <c r="BU19" s="69">
        <v>1627.3733010810463</v>
      </c>
      <c r="BV19" s="69">
        <v>1631.5962790363749</v>
      </c>
      <c r="BW19" s="69">
        <v>1608.0595101984575</v>
      </c>
      <c r="BX19" s="69">
        <v>1573.5756700640677</v>
      </c>
      <c r="BY19" s="69">
        <v>1490.7659060023725</v>
      </c>
      <c r="BZ19" s="69">
        <v>1404.3463189932129</v>
      </c>
      <c r="CA19" s="69">
        <v>1356.4551367525155</v>
      </c>
      <c r="CB19" s="69">
        <v>1281.1844276965667</v>
      </c>
      <c r="CC19" s="69">
        <v>1164.2419576697037</v>
      </c>
      <c r="CD19" s="69">
        <v>1085.4442871482477</v>
      </c>
      <c r="CE19" s="69">
        <v>1007.7005391717415</v>
      </c>
      <c r="CF19" s="69">
        <v>913.56513180317882</v>
      </c>
      <c r="CG19" s="69">
        <v>806.26914907942717</v>
      </c>
      <c r="CH19" s="69">
        <v>732.71101553386256</v>
      </c>
      <c r="CI19" s="69">
        <v>649.24042596573167</v>
      </c>
      <c r="CJ19" s="69">
        <v>575.33651011990662</v>
      </c>
      <c r="CK19" s="69">
        <v>492.59938398563219</v>
      </c>
      <c r="CL19" s="69">
        <v>428.38886560995138</v>
      </c>
      <c r="CM19" s="69">
        <v>383.66317977178511</v>
      </c>
      <c r="CN19" s="69">
        <v>343.91722541859895</v>
      </c>
      <c r="CO19" s="69">
        <v>1330.2919188264468</v>
      </c>
    </row>
    <row r="20" spans="1:93" outlineLevel="1">
      <c r="A20" s="42" t="s">
        <v>51</v>
      </c>
      <c r="B20" s="69">
        <v>24961.883483870839</v>
      </c>
      <c r="C20" s="70">
        <v>6250.5555152698225</v>
      </c>
      <c r="D20" s="69">
        <v>6428.325631441523</v>
      </c>
      <c r="E20" s="69">
        <v>6830.4042533540669</v>
      </c>
      <c r="F20" s="69">
        <v>7321.6883981061792</v>
      </c>
      <c r="G20" s="69">
        <v>7641.9440802645859</v>
      </c>
      <c r="H20" s="69">
        <v>11008.556038649749</v>
      </c>
      <c r="I20" s="69">
        <v>11538.25559945382</v>
      </c>
      <c r="J20" s="69">
        <v>12796.218286366189</v>
      </c>
      <c r="K20" s="69">
        <v>11531.298371568209</v>
      </c>
      <c r="L20" s="69">
        <v>12125.222173309159</v>
      </c>
      <c r="M20" s="69">
        <v>12514.915286524156</v>
      </c>
      <c r="N20" s="69">
        <v>12709.606279985719</v>
      </c>
      <c r="O20" s="69">
        <v>14459.047875979419</v>
      </c>
      <c r="P20" s="69">
        <v>13806.82256400782</v>
      </c>
      <c r="Q20" s="69">
        <v>13865.293820051555</v>
      </c>
      <c r="R20" s="69">
        <v>12992.034419036218</v>
      </c>
      <c r="S20" s="69">
        <v>11982.536265159441</v>
      </c>
      <c r="T20" s="69">
        <v>10967.667731043031</v>
      </c>
      <c r="U20" s="69">
        <v>10211.255112859822</v>
      </c>
      <c r="V20" s="69">
        <v>9260.078481301096</v>
      </c>
      <c r="W20" s="69">
        <v>8401.0615243570683</v>
      </c>
      <c r="X20" s="69">
        <v>6774.7445159667141</v>
      </c>
      <c r="Y20" s="69">
        <v>5221.3879287436603</v>
      </c>
      <c r="Z20" s="69">
        <v>3709.2123139904638</v>
      </c>
      <c r="AA20" s="69">
        <v>2380.9771925766599</v>
      </c>
      <c r="AB20" s="69">
        <v>947.14665409579504</v>
      </c>
      <c r="AC20" s="69">
        <v>-525.69031284372761</v>
      </c>
      <c r="AD20" s="69">
        <v>-1928.3499925037295</v>
      </c>
      <c r="AE20" s="69">
        <v>-3331.5752624237894</v>
      </c>
      <c r="AF20" s="69">
        <v>-4844.7133984230913</v>
      </c>
      <c r="AG20" s="69">
        <v>-5935.0909866086722</v>
      </c>
      <c r="AH20" s="69">
        <v>-6793.9997843791343</v>
      </c>
      <c r="AI20" s="69">
        <v>-7574.9133912934967</v>
      </c>
      <c r="AJ20" s="69">
        <v>-8096.7593455467777</v>
      </c>
      <c r="AK20" s="69">
        <v>-8435.0717143299535</v>
      </c>
      <c r="AL20" s="69">
        <v>-8885.5184727475626</v>
      </c>
      <c r="AM20" s="69">
        <v>-9243.3826281373076</v>
      </c>
      <c r="AN20" s="69">
        <v>-9578.5811353150766</v>
      </c>
      <c r="AO20" s="69">
        <v>-9701.4521057504771</v>
      </c>
      <c r="AP20" s="69">
        <v>-9737.5626623448006</v>
      </c>
      <c r="AQ20" s="69">
        <v>-9822.7420812478413</v>
      </c>
      <c r="AR20" s="69">
        <v>-9793.0779950569122</v>
      </c>
      <c r="AS20" s="69">
        <v>-9414.5414547024284</v>
      </c>
      <c r="AT20" s="69">
        <v>-9142.9943658039938</v>
      </c>
      <c r="AU20" s="69">
        <v>-8718.8608211645533</v>
      </c>
      <c r="AV20" s="69">
        <v>-8280.6091896998241</v>
      </c>
      <c r="AW20" s="69">
        <v>-7750.9552840906999</v>
      </c>
      <c r="AX20" s="69">
        <v>-7209.3956368951876</v>
      </c>
      <c r="AY20" s="69">
        <v>-6640.8987718474418</v>
      </c>
      <c r="AZ20" s="69">
        <v>-6123.805626212923</v>
      </c>
      <c r="BA20" s="69">
        <v>-5559.7795130805807</v>
      </c>
      <c r="BB20" s="69">
        <v>-5116.7904210752467</v>
      </c>
      <c r="BC20" s="69">
        <v>-4723.0428481279814</v>
      </c>
      <c r="BD20" s="69">
        <v>-4389.3185239674576</v>
      </c>
      <c r="BE20" s="69">
        <v>-3904.7030174328524</v>
      </c>
      <c r="BF20" s="69">
        <v>-3552.6722405213122</v>
      </c>
      <c r="BG20" s="69">
        <v>-3159.7638342664113</v>
      </c>
      <c r="BH20" s="69">
        <v>-2818.6020363006633</v>
      </c>
      <c r="BI20" s="69">
        <v>-2415.6088127611688</v>
      </c>
      <c r="BJ20" s="69">
        <v>-2094.9088978782333</v>
      </c>
      <c r="BK20" s="69">
        <v>-1823.2183861127053</v>
      </c>
      <c r="BL20" s="69">
        <v>-1568.2305022879184</v>
      </c>
      <c r="BM20" s="69">
        <v>-1305.6212473704854</v>
      </c>
      <c r="BN20" s="69">
        <v>-1094.8904703281985</v>
      </c>
      <c r="BO20" s="69">
        <v>-875.26687249539054</v>
      </c>
      <c r="BP20" s="69">
        <v>-693.95964005996098</v>
      </c>
      <c r="BQ20" s="69">
        <v>-488.92569193272107</v>
      </c>
      <c r="BR20" s="69">
        <v>-302.79593111721346</v>
      </c>
      <c r="BS20" s="69">
        <v>-168.20650312055312</v>
      </c>
      <c r="BT20" s="69">
        <v>-118.46979288622116</v>
      </c>
      <c r="BU20" s="69">
        <v>-30.3373300385257</v>
      </c>
      <c r="BV20" s="69">
        <v>33.257213709237298</v>
      </c>
      <c r="BW20" s="69">
        <v>166.00710092984144</v>
      </c>
      <c r="BX20" s="69">
        <v>239.74927011221916</v>
      </c>
      <c r="BY20" s="69">
        <v>269.20467602335776</v>
      </c>
      <c r="BZ20" s="69">
        <v>296.23592912136149</v>
      </c>
      <c r="CA20" s="69">
        <v>339.67873757876436</v>
      </c>
      <c r="CB20" s="69">
        <v>324.56980510117154</v>
      </c>
      <c r="CC20" s="69">
        <v>319.60812137802526</v>
      </c>
      <c r="CD20" s="69">
        <v>308.92947387703077</v>
      </c>
      <c r="CE20" s="69">
        <v>308.06352209015301</v>
      </c>
      <c r="CF20" s="69">
        <v>293.72580376693116</v>
      </c>
      <c r="CG20" s="69">
        <v>261.52290073402804</v>
      </c>
      <c r="CH20" s="69">
        <v>227.14100323837351</v>
      </c>
      <c r="CI20" s="69">
        <v>215.45596426010491</v>
      </c>
      <c r="CJ20" s="69">
        <v>196.80165767100621</v>
      </c>
      <c r="CK20" s="69">
        <v>172.45700806933206</v>
      </c>
      <c r="CL20" s="69">
        <v>146.79327930625081</v>
      </c>
      <c r="CM20" s="69">
        <v>145.9156167930108</v>
      </c>
      <c r="CN20" s="69">
        <v>131.57359434244779</v>
      </c>
      <c r="CO20" s="69">
        <v>604.59142483740425</v>
      </c>
    </row>
    <row r="21" spans="1:93" outlineLevel="2" collapsed="1">
      <c r="A21" s="43" t="s">
        <v>53</v>
      </c>
      <c r="B21" s="69">
        <v>-21.324516128983188</v>
      </c>
      <c r="C21" s="70">
        <v>687.37302876956426</v>
      </c>
      <c r="D21" s="69">
        <v>679.30925775005244</v>
      </c>
      <c r="E21" s="69">
        <v>657.77001410025889</v>
      </c>
      <c r="F21" s="69">
        <v>634.52299248044483</v>
      </c>
      <c r="G21" s="69">
        <v>578.64273841075249</v>
      </c>
      <c r="H21" s="69">
        <v>2857.801061384188</v>
      </c>
      <c r="I21" s="69">
        <v>2921.7617544595537</v>
      </c>
      <c r="J21" s="69">
        <v>2979.5842700760531</v>
      </c>
      <c r="K21" s="69">
        <v>3219.3768350215282</v>
      </c>
      <c r="L21" s="69">
        <v>3341.436403267689</v>
      </c>
      <c r="M21" s="69">
        <v>3468.885083371129</v>
      </c>
      <c r="N21" s="69">
        <v>3575.2043331932769</v>
      </c>
      <c r="O21" s="69">
        <v>4029.7029166207003</v>
      </c>
      <c r="P21" s="69">
        <v>4072.2030191999193</v>
      </c>
      <c r="Q21" s="69">
        <v>3858.6631893448375</v>
      </c>
      <c r="R21" s="69">
        <v>3291.3077076277145</v>
      </c>
      <c r="S21" s="69">
        <v>2581.7524171587716</v>
      </c>
      <c r="T21" s="69">
        <v>2017.8758065913489</v>
      </c>
      <c r="U21" s="69">
        <v>1661.2450795144448</v>
      </c>
      <c r="V21" s="69">
        <v>1259.6242265793178</v>
      </c>
      <c r="W21" s="69">
        <v>955.17042688043921</v>
      </c>
      <c r="X21" s="69">
        <v>414.4897308919189</v>
      </c>
      <c r="Y21" s="69">
        <v>-49.147839199437925</v>
      </c>
      <c r="Z21" s="69">
        <v>-457.16740967772904</v>
      </c>
      <c r="AA21" s="69">
        <v>-766.00672794451248</v>
      </c>
      <c r="AB21" s="69">
        <v>-1131.3741191694073</v>
      </c>
      <c r="AC21" s="69">
        <v>-1480.6877335423439</v>
      </c>
      <c r="AD21" s="69">
        <v>-1808.3255648790887</v>
      </c>
      <c r="AE21" s="69">
        <v>-2078.9734596219587</v>
      </c>
      <c r="AF21" s="69">
        <v>-2503.932637889282</v>
      </c>
      <c r="AG21" s="69">
        <v>-2663.6959321554591</v>
      </c>
      <c r="AH21" s="69">
        <v>-2730.9246918231916</v>
      </c>
      <c r="AI21" s="69">
        <v>-2685.6437559987926</v>
      </c>
      <c r="AJ21" s="69">
        <v>-2614.6343183129884</v>
      </c>
      <c r="AK21" s="69">
        <v>-2569.1001974229016</v>
      </c>
      <c r="AL21" s="69">
        <v>-2528.8202084405989</v>
      </c>
      <c r="AM21" s="69">
        <v>-2535.8552683633293</v>
      </c>
      <c r="AN21" s="69">
        <v>-2652.9937435170223</v>
      </c>
      <c r="AO21" s="69">
        <v>-2728.4043532316168</v>
      </c>
      <c r="AP21" s="69">
        <v>-2724.4697998493521</v>
      </c>
      <c r="AQ21" s="69">
        <v>-2822.8467458005803</v>
      </c>
      <c r="AR21" s="69">
        <v>-2909.3120056152811</v>
      </c>
      <c r="AS21" s="69">
        <v>-2794.0107678981403</v>
      </c>
      <c r="AT21" s="69">
        <v>-2684.9709582533019</v>
      </c>
      <c r="AU21" s="69">
        <v>-2518.3156511224101</v>
      </c>
      <c r="AV21" s="69">
        <v>-2316.3497043660814</v>
      </c>
      <c r="AW21" s="69">
        <v>-2016.021255845073</v>
      </c>
      <c r="AX21" s="69">
        <v>-1743.0339964696939</v>
      </c>
      <c r="AY21" s="69">
        <v>-1464.2759676166866</v>
      </c>
      <c r="AZ21" s="69">
        <v>-1194.9930851143831</v>
      </c>
      <c r="BA21" s="69">
        <v>-951.28497975706136</v>
      </c>
      <c r="BB21" s="69">
        <v>-783.55462426089161</v>
      </c>
      <c r="BC21" s="69">
        <v>-628.09665174756344</v>
      </c>
      <c r="BD21" s="69">
        <v>-522.10288696283737</v>
      </c>
      <c r="BE21" s="69">
        <v>-353.89540497641406</v>
      </c>
      <c r="BF21" s="69">
        <v>-242.31069683765739</v>
      </c>
      <c r="BG21" s="69">
        <v>-110.35689620295231</v>
      </c>
      <c r="BH21" s="69">
        <v>-41.765965971125766</v>
      </c>
      <c r="BI21" s="69">
        <v>68.7549771268001</v>
      </c>
      <c r="BJ21" s="69">
        <v>146.76295681864309</v>
      </c>
      <c r="BK21" s="69">
        <v>214.86443285225687</v>
      </c>
      <c r="BL21" s="69">
        <v>283.29175741127318</v>
      </c>
      <c r="BM21" s="69">
        <v>376.83441939271438</v>
      </c>
      <c r="BN21" s="69">
        <v>394.50976411617563</v>
      </c>
      <c r="BO21" s="69">
        <v>440.21454307249422</v>
      </c>
      <c r="BP21" s="69">
        <v>498.83316786238123</v>
      </c>
      <c r="BQ21" s="69">
        <v>580.83648915766366</v>
      </c>
      <c r="BR21" s="69">
        <v>631.40499424153802</v>
      </c>
      <c r="BS21" s="69">
        <v>663.74839081663856</v>
      </c>
      <c r="BT21" s="69">
        <v>670.67945920623458</v>
      </c>
      <c r="BU21" s="69">
        <v>681.3327440415344</v>
      </c>
      <c r="BV21" s="69">
        <v>667.29467272391844</v>
      </c>
      <c r="BW21" s="69">
        <v>647.06057810402172</v>
      </c>
      <c r="BX21" s="69">
        <v>618.81372062735738</v>
      </c>
      <c r="BY21" s="69">
        <v>599.68995933245094</v>
      </c>
      <c r="BZ21" s="69">
        <v>564.74045237457915</v>
      </c>
      <c r="CA21" s="69">
        <v>527.55531643171628</v>
      </c>
      <c r="CB21" s="69">
        <v>479.08939980433075</v>
      </c>
      <c r="CC21" s="69">
        <v>439.59968844063616</v>
      </c>
      <c r="CD21" s="69">
        <v>398.62732913819212</v>
      </c>
      <c r="CE21" s="69">
        <v>364.29517681175685</v>
      </c>
      <c r="CF21" s="69">
        <v>332.84689360521571</v>
      </c>
      <c r="CG21" s="69">
        <v>295.23357934309615</v>
      </c>
      <c r="CH21" s="69">
        <v>257.14716098919808</v>
      </c>
      <c r="CI21" s="69">
        <v>221.15808205761792</v>
      </c>
      <c r="CJ21" s="69">
        <v>185.86571420435416</v>
      </c>
      <c r="CK21" s="69">
        <v>157.11820113000482</v>
      </c>
      <c r="CL21" s="69">
        <v>134.77090441242333</v>
      </c>
      <c r="CM21" s="69">
        <v>117.1773703148543</v>
      </c>
      <c r="CN21" s="69">
        <v>101.03339801368801</v>
      </c>
      <c r="CO21" s="69">
        <v>281.4435030585106</v>
      </c>
    </row>
    <row r="22" spans="1:93" hidden="1" outlineLevel="3">
      <c r="A22" s="52" t="s">
        <v>55</v>
      </c>
      <c r="B22" s="69">
        <v>159580.7828387093</v>
      </c>
      <c r="C22" s="70">
        <v>1427.8875858602066</v>
      </c>
      <c r="D22" s="69">
        <v>1463.4165838554104</v>
      </c>
      <c r="E22" s="69">
        <v>1494.8047075839852</v>
      </c>
      <c r="F22" s="69">
        <v>1533.4846249041439</v>
      </c>
      <c r="G22" s="69">
        <v>1518.5339230936818</v>
      </c>
      <c r="H22" s="69">
        <v>3808.2817406128997</v>
      </c>
      <c r="I22" s="69">
        <v>3890.9296135408927</v>
      </c>
      <c r="J22" s="69">
        <v>3981.4333675913867</v>
      </c>
      <c r="K22" s="69">
        <v>4253.713992860803</v>
      </c>
      <c r="L22" s="69">
        <v>4413.1607008422052</v>
      </c>
      <c r="M22" s="69">
        <v>4583.9095177512563</v>
      </c>
      <c r="N22" s="69">
        <v>4736.4379350784129</v>
      </c>
      <c r="O22" s="69">
        <v>5240.7236811763987</v>
      </c>
      <c r="P22" s="69">
        <v>5331.6883654009316</v>
      </c>
      <c r="Q22" s="69">
        <v>5168.2005443431563</v>
      </c>
      <c r="R22" s="69">
        <v>4732.2064252635919</v>
      </c>
      <c r="S22" s="69">
        <v>4196.5969704720146</v>
      </c>
      <c r="T22" s="69">
        <v>3796.9944310478204</v>
      </c>
      <c r="U22" s="69">
        <v>3597.3747454448007</v>
      </c>
      <c r="V22" s="69">
        <v>3392.0938486378559</v>
      </c>
      <c r="W22" s="69">
        <v>3299.4711331493445</v>
      </c>
      <c r="X22" s="69">
        <v>2968.9233158181805</v>
      </c>
      <c r="Y22" s="69">
        <v>2706.9796872431348</v>
      </c>
      <c r="Z22" s="69">
        <v>2458.2030740251389</v>
      </c>
      <c r="AA22" s="69">
        <v>2300.1473978462827</v>
      </c>
      <c r="AB22" s="69">
        <v>2115.3478256762664</v>
      </c>
      <c r="AC22" s="69">
        <v>2005.6719494841009</v>
      </c>
      <c r="AD22" s="69">
        <v>1974.4643222806185</v>
      </c>
      <c r="AE22" s="69">
        <v>1912.8934247307441</v>
      </c>
      <c r="AF22" s="69">
        <v>1803.0069071749253</v>
      </c>
      <c r="AG22" s="69">
        <v>1754.1882850371396</v>
      </c>
      <c r="AH22" s="69">
        <v>1698.3698974806302</v>
      </c>
      <c r="AI22" s="69">
        <v>1689.2032611943175</v>
      </c>
      <c r="AJ22" s="69">
        <v>1726.9458005460635</v>
      </c>
      <c r="AK22" s="69">
        <v>1631.7850857833803</v>
      </c>
      <c r="AL22" s="69">
        <v>1645.758053595707</v>
      </c>
      <c r="AM22" s="69">
        <v>1584.3899070823813</v>
      </c>
      <c r="AN22" s="69">
        <v>1546.5756080287747</v>
      </c>
      <c r="AO22" s="69">
        <v>1517.8836987661387</v>
      </c>
      <c r="AP22" s="69">
        <v>1478.0262037150947</v>
      </c>
      <c r="AQ22" s="69">
        <v>1440.0248713750309</v>
      </c>
      <c r="AR22" s="69">
        <v>1382.5491467157826</v>
      </c>
      <c r="AS22" s="69">
        <v>1391.7354860251583</v>
      </c>
      <c r="AT22" s="69">
        <v>1385.5761610855222</v>
      </c>
      <c r="AU22" s="69">
        <v>1387.0921486469074</v>
      </c>
      <c r="AV22" s="69">
        <v>1379.5150255904252</v>
      </c>
      <c r="AW22" s="69">
        <v>1361.8655373308302</v>
      </c>
      <c r="AX22" s="69">
        <v>1347.5386346487112</v>
      </c>
      <c r="AY22" s="69">
        <v>1352.0689244880264</v>
      </c>
      <c r="AZ22" s="69">
        <v>1331.2017860674655</v>
      </c>
      <c r="BA22" s="69">
        <v>1298.9025526180862</v>
      </c>
      <c r="BB22" s="69">
        <v>1271.4172029127847</v>
      </c>
      <c r="BC22" s="69">
        <v>1252.7213726320645</v>
      </c>
      <c r="BD22" s="69">
        <v>1251.4870294120892</v>
      </c>
      <c r="BE22" s="69">
        <v>1266.0364810434926</v>
      </c>
      <c r="BF22" s="69">
        <v>1245.5425349939856</v>
      </c>
      <c r="BG22" s="69">
        <v>1224.2689936926538</v>
      </c>
      <c r="BH22" s="69">
        <v>1196.4158449067165</v>
      </c>
      <c r="BI22" s="69">
        <v>1186.9726424811299</v>
      </c>
      <c r="BJ22" s="69">
        <v>1169.6074896203702</v>
      </c>
      <c r="BK22" s="69">
        <v>1148.4641700825546</v>
      </c>
      <c r="BL22" s="69">
        <v>1136.4389757395361</v>
      </c>
      <c r="BM22" s="69">
        <v>1139.8225255623845</v>
      </c>
      <c r="BN22" s="69">
        <v>1096.2763645279529</v>
      </c>
      <c r="BO22" s="69">
        <v>1074.9293329149411</v>
      </c>
      <c r="BP22" s="69">
        <v>1057.2455799427819</v>
      </c>
      <c r="BQ22" s="69">
        <v>1037.5642828393729</v>
      </c>
      <c r="BR22" s="69">
        <v>1017.4063529400142</v>
      </c>
      <c r="BS22" s="69">
        <v>992.88310225209113</v>
      </c>
      <c r="BT22" s="69">
        <v>960.69949816457142</v>
      </c>
      <c r="BU22" s="69">
        <v>946.65503463663958</v>
      </c>
      <c r="BV22" s="69">
        <v>908.79403819545075</v>
      </c>
      <c r="BW22" s="69">
        <v>863.17618519470182</v>
      </c>
      <c r="BX22" s="69">
        <v>811.31167372874859</v>
      </c>
      <c r="BY22" s="69">
        <v>771.43754303930507</v>
      </c>
      <c r="BZ22" s="69">
        <v>720.29070133792652</v>
      </c>
      <c r="CA22" s="69">
        <v>667.14916334422207</v>
      </c>
      <c r="CB22" s="69">
        <v>606.33628711221627</v>
      </c>
      <c r="CC22" s="69">
        <v>554.21219752525633</v>
      </c>
      <c r="CD22" s="69">
        <v>500.97152577248647</v>
      </c>
      <c r="CE22" s="69">
        <v>455.74008100805997</v>
      </c>
      <c r="CF22" s="69">
        <v>414.38736688832012</v>
      </c>
      <c r="CG22" s="69">
        <v>365.59515213904916</v>
      </c>
      <c r="CH22" s="69">
        <v>318.08338827386149</v>
      </c>
      <c r="CI22" s="69">
        <v>273.32682691574433</v>
      </c>
      <c r="CJ22" s="69">
        <v>229.71632219770351</v>
      </c>
      <c r="CK22" s="69">
        <v>193.33434038428973</v>
      </c>
      <c r="CL22" s="69">
        <v>165.55819612793695</v>
      </c>
      <c r="CM22" s="69">
        <v>144.05126659712934</v>
      </c>
      <c r="CN22" s="69">
        <v>124.64754026687109</v>
      </c>
      <c r="CO22" s="69">
        <v>381.62981274971895</v>
      </c>
    </row>
    <row r="23" spans="1:93" hidden="1" outlineLevel="3">
      <c r="A23" s="52" t="s">
        <v>57</v>
      </c>
      <c r="B23" s="69">
        <v>159602.10735483846</v>
      </c>
      <c r="C23" s="70">
        <v>740.51455709063964</v>
      </c>
      <c r="D23" s="69">
        <v>784.10732610535547</v>
      </c>
      <c r="E23" s="69">
        <v>837.03469348372334</v>
      </c>
      <c r="F23" s="69">
        <v>898.96163242369619</v>
      </c>
      <c r="G23" s="69">
        <v>939.89118468292645</v>
      </c>
      <c r="H23" s="69">
        <v>950.48067922872406</v>
      </c>
      <c r="I23" s="69">
        <v>969.16785908135409</v>
      </c>
      <c r="J23" s="69">
        <v>1001.8490975153331</v>
      </c>
      <c r="K23" s="69">
        <v>1034.337157839291</v>
      </c>
      <c r="L23" s="69">
        <v>1071.7242975745123</v>
      </c>
      <c r="M23" s="69">
        <v>1115.024434380113</v>
      </c>
      <c r="N23" s="69">
        <v>1161.2336018851336</v>
      </c>
      <c r="O23" s="69">
        <v>1211.0207645556898</v>
      </c>
      <c r="P23" s="69">
        <v>1259.4853462010228</v>
      </c>
      <c r="Q23" s="69">
        <v>1309.5373549983065</v>
      </c>
      <c r="R23" s="69">
        <v>1440.8987176358855</v>
      </c>
      <c r="S23" s="69">
        <v>1614.8445533132563</v>
      </c>
      <c r="T23" s="69">
        <v>1779.1186244564772</v>
      </c>
      <c r="U23" s="69">
        <v>1936.1296659303769</v>
      </c>
      <c r="V23" s="69">
        <v>2132.4696220585611</v>
      </c>
      <c r="W23" s="69">
        <v>2344.3007062689203</v>
      </c>
      <c r="X23" s="69">
        <v>2554.4335849262638</v>
      </c>
      <c r="Y23" s="69">
        <v>2756.1275264425685</v>
      </c>
      <c r="Z23" s="69">
        <v>2915.3704837028586</v>
      </c>
      <c r="AA23" s="69">
        <v>3066.1541257907952</v>
      </c>
      <c r="AB23" s="69">
        <v>3246.7219448456581</v>
      </c>
      <c r="AC23" s="69">
        <v>3486.3596830264428</v>
      </c>
      <c r="AD23" s="69">
        <v>3782.7898871596935</v>
      </c>
      <c r="AE23" s="69">
        <v>3991.8668843526916</v>
      </c>
      <c r="AF23" s="69">
        <v>4306.9395450642178</v>
      </c>
      <c r="AG23" s="69">
        <v>4417.8842171926071</v>
      </c>
      <c r="AH23" s="69">
        <v>4429.2945893038313</v>
      </c>
      <c r="AI23" s="69">
        <v>4374.847017193114</v>
      </c>
      <c r="AJ23" s="69">
        <v>4341.5801188590567</v>
      </c>
      <c r="AK23" s="69">
        <v>4200.8852832062821</v>
      </c>
      <c r="AL23" s="69">
        <v>4174.5782620363016</v>
      </c>
      <c r="AM23" s="69">
        <v>4120.2451754457088</v>
      </c>
      <c r="AN23" s="69">
        <v>4199.569351545786</v>
      </c>
      <c r="AO23" s="69">
        <v>4246.2880519977562</v>
      </c>
      <c r="AP23" s="69">
        <v>4202.4960035644599</v>
      </c>
      <c r="AQ23" s="69">
        <v>4262.8716171756159</v>
      </c>
      <c r="AR23" s="69">
        <v>4291.8611523310738</v>
      </c>
      <c r="AS23" s="69">
        <v>4185.7462539232984</v>
      </c>
      <c r="AT23" s="69">
        <v>4070.5471193388262</v>
      </c>
      <c r="AU23" s="69">
        <v>3905.4077997693198</v>
      </c>
      <c r="AV23" s="69">
        <v>3695.8647299565141</v>
      </c>
      <c r="AW23" s="69">
        <v>3377.8867931759019</v>
      </c>
      <c r="AX23" s="69">
        <v>3090.5726311184185</v>
      </c>
      <c r="AY23" s="69">
        <v>2816.3448921047125</v>
      </c>
      <c r="AZ23" s="69">
        <v>2526.1948711818604</v>
      </c>
      <c r="BA23" s="69">
        <v>2250.1875323751442</v>
      </c>
      <c r="BB23" s="69">
        <v>2054.971827173676</v>
      </c>
      <c r="BC23" s="69">
        <v>1880.8180243796257</v>
      </c>
      <c r="BD23" s="69">
        <v>1773.5899163749275</v>
      </c>
      <c r="BE23" s="69">
        <v>1619.9318860199123</v>
      </c>
      <c r="BF23" s="69">
        <v>1487.8532318316463</v>
      </c>
      <c r="BG23" s="69">
        <v>1334.6258898956046</v>
      </c>
      <c r="BH23" s="69">
        <v>1238.1818108778421</v>
      </c>
      <c r="BI23" s="69">
        <v>1118.2176653543249</v>
      </c>
      <c r="BJ23" s="69">
        <v>1022.844532801727</v>
      </c>
      <c r="BK23" s="69">
        <v>933.59973723030043</v>
      </c>
      <c r="BL23" s="69">
        <v>853.14721832826547</v>
      </c>
      <c r="BM23" s="69">
        <v>762.98810616967012</v>
      </c>
      <c r="BN23" s="69">
        <v>701.76660041178116</v>
      </c>
      <c r="BO23" s="69">
        <v>634.71478984244686</v>
      </c>
      <c r="BP23" s="69">
        <v>558.41241208040162</v>
      </c>
      <c r="BQ23" s="69">
        <v>456.7277936817087</v>
      </c>
      <c r="BR23" s="69">
        <v>386.00135869847298</v>
      </c>
      <c r="BS23" s="69">
        <v>329.13471143545183</v>
      </c>
      <c r="BT23" s="69">
        <v>290.02003895833468</v>
      </c>
      <c r="BU23" s="69">
        <v>265.32229059510513</v>
      </c>
      <c r="BV23" s="69">
        <v>241.49936547153206</v>
      </c>
      <c r="BW23" s="69">
        <v>216.11560709067817</v>
      </c>
      <c r="BX23" s="69">
        <v>192.49795310139049</v>
      </c>
      <c r="BY23" s="69">
        <v>171.74758370685231</v>
      </c>
      <c r="BZ23" s="69">
        <v>155.55024896334834</v>
      </c>
      <c r="CA23" s="69">
        <v>139.59384691250631</v>
      </c>
      <c r="CB23" s="69">
        <v>127.24688730788434</v>
      </c>
      <c r="CC23" s="69">
        <v>114.61250908462031</v>
      </c>
      <c r="CD23" s="69">
        <v>102.34419663429431</v>
      </c>
      <c r="CE23" s="69">
        <v>91.44490419630273</v>
      </c>
      <c r="CF23" s="69">
        <v>81.540473283104802</v>
      </c>
      <c r="CG23" s="69">
        <v>70.361572795952128</v>
      </c>
      <c r="CH23" s="69">
        <v>60.936227284663637</v>
      </c>
      <c r="CI23" s="69">
        <v>52.168744858126544</v>
      </c>
      <c r="CJ23" s="69">
        <v>43.85060799334908</v>
      </c>
      <c r="CK23" s="69">
        <v>36.216139254285146</v>
      </c>
      <c r="CL23" s="69">
        <v>30.787291715513639</v>
      </c>
      <c r="CM23" s="69">
        <v>26.873896282275322</v>
      </c>
      <c r="CN23" s="69">
        <v>23.614142253183385</v>
      </c>
      <c r="CO23" s="69">
        <v>100.18630969120807</v>
      </c>
    </row>
    <row r="24" spans="1:93" hidden="1" outlineLevel="3">
      <c r="A24" s="44" t="s">
        <v>59</v>
      </c>
      <c r="B24" s="69">
        <v>25.520094806555729</v>
      </c>
      <c r="C24" s="70">
        <v>-198.96822175811255</v>
      </c>
      <c r="D24" s="69">
        <v>-210.68112550769851</v>
      </c>
      <c r="E24" s="69">
        <v>-224.90213449229739</v>
      </c>
      <c r="F24" s="69">
        <v>-241.54123064756885</v>
      </c>
      <c r="G24" s="69">
        <v>-252.5385569693772</v>
      </c>
      <c r="H24" s="69">
        <v>2108.6349105698832</v>
      </c>
      <c r="I24" s="69">
        <v>2242.0396903821847</v>
      </c>
      <c r="J24" s="69">
        <v>2236.6762740123131</v>
      </c>
      <c r="K24" s="69">
        <v>2358.3993460078136</v>
      </c>
      <c r="L24" s="69">
        <v>2358.7414025008288</v>
      </c>
      <c r="M24" s="69">
        <v>2357.9213763967437</v>
      </c>
      <c r="N24" s="69">
        <v>2345.526925942811</v>
      </c>
      <c r="O24" s="69">
        <v>2709.0836522484269</v>
      </c>
      <c r="P24" s="69">
        <v>2699.442292073596</v>
      </c>
      <c r="Q24" s="69">
        <v>2493.2727049355585</v>
      </c>
      <c r="R24" s="69">
        <v>2055.7371544452863</v>
      </c>
      <c r="S24" s="69">
        <v>1542.6964546606282</v>
      </c>
      <c r="T24" s="69">
        <v>1206.8381579907737</v>
      </c>
      <c r="U24" s="69">
        <v>1094.1590625368174</v>
      </c>
      <c r="V24" s="69">
        <v>956.12522911623125</v>
      </c>
      <c r="W24" s="69">
        <v>889.02798396155197</v>
      </c>
      <c r="X24" s="69">
        <v>559.80318661328488</v>
      </c>
      <c r="Y24" s="69">
        <v>264.48003238655485</v>
      </c>
      <c r="Z24" s="69">
        <v>-33.473408390941941</v>
      </c>
      <c r="AA24" s="69">
        <v>-268.04841768224816</v>
      </c>
      <c r="AB24" s="69">
        <v>-536.74171961240052</v>
      </c>
      <c r="AC24" s="69">
        <v>-726.90356853941637</v>
      </c>
      <c r="AD24" s="69">
        <v>-824.0024416343565</v>
      </c>
      <c r="AE24" s="69">
        <v>-916.80387366289381</v>
      </c>
      <c r="AF24" s="69">
        <v>-1066.2184899542503</v>
      </c>
      <c r="AG24" s="69">
        <v>-1093.0779584179006</v>
      </c>
      <c r="AH24" s="69">
        <v>-1120.4500761701945</v>
      </c>
      <c r="AI24" s="69">
        <v>-1102.1055204020308</v>
      </c>
      <c r="AJ24" s="69">
        <v>-1037.1727745150793</v>
      </c>
      <c r="AK24" s="69">
        <v>-1084.2073352407301</v>
      </c>
      <c r="AL24" s="69">
        <v>-1046.2103061013825</v>
      </c>
      <c r="AM24" s="69">
        <v>-1062.3348084584934</v>
      </c>
      <c r="AN24" s="69">
        <v>-1081.6019945113565</v>
      </c>
      <c r="AO24" s="69">
        <v>-1089.2041815293362</v>
      </c>
      <c r="AP24" s="69">
        <v>-1083.1941493780557</v>
      </c>
      <c r="AQ24" s="69">
        <v>-1108.0803581710977</v>
      </c>
      <c r="AR24" s="69">
        <v>-1153.1764950942238</v>
      </c>
      <c r="AS24" s="69">
        <v>-1124.6645739765795</v>
      </c>
      <c r="AT24" s="69">
        <v>-1093.711817225382</v>
      </c>
      <c r="AU24" s="69">
        <v>-1049.3406749669768</v>
      </c>
      <c r="AV24" s="69">
        <v>-993.03872710764756</v>
      </c>
      <c r="AW24" s="69">
        <v>-907.60150776638579</v>
      </c>
      <c r="AX24" s="69">
        <v>-830.40331177804751</v>
      </c>
      <c r="AY24" s="69">
        <v>-756.72129558288873</v>
      </c>
      <c r="AZ24" s="69">
        <v>-678.76113510621383</v>
      </c>
      <c r="BA24" s="69">
        <v>-604.60095976770504</v>
      </c>
      <c r="BB24" s="69">
        <v>-552.14861922791067</v>
      </c>
      <c r="BC24" s="69">
        <v>-505.3553831968959</v>
      </c>
      <c r="BD24" s="69">
        <v>-476.54435474662074</v>
      </c>
      <c r="BE24" s="69">
        <v>-435.25811024832387</v>
      </c>
      <c r="BF24" s="69">
        <v>-399.77000983975057</v>
      </c>
      <c r="BG24" s="69">
        <v>-358.59948664366749</v>
      </c>
      <c r="BH24" s="69">
        <v>-332.68600970048146</v>
      </c>
      <c r="BI24" s="69">
        <v>-300.45294624346718</v>
      </c>
      <c r="BJ24" s="69">
        <v>-274.82722098825201</v>
      </c>
      <c r="BK24" s="69">
        <v>-250.84811334480938</v>
      </c>
      <c r="BL24" s="69">
        <v>-229.23139498509204</v>
      </c>
      <c r="BM24" s="69">
        <v>-205.0066204013703</v>
      </c>
      <c r="BN24" s="69">
        <v>-188.55706648326816</v>
      </c>
      <c r="BO24" s="69">
        <v>-170.54097296168061</v>
      </c>
      <c r="BP24" s="69">
        <v>-150.03935246838992</v>
      </c>
      <c r="BQ24" s="69">
        <v>-122.71779948983824</v>
      </c>
      <c r="BR24" s="69">
        <v>-103.7143742834611</v>
      </c>
      <c r="BS24" s="69">
        <v>-88.434923562435088</v>
      </c>
      <c r="BT24" s="69">
        <v>-77.925235734015502</v>
      </c>
      <c r="BU24" s="69">
        <v>-71.289218891122374</v>
      </c>
      <c r="BV24" s="69">
        <v>-64.888257554809371</v>
      </c>
      <c r="BW24" s="69">
        <v>-58.06791726815959</v>
      </c>
      <c r="BX24" s="69">
        <v>-51.722110057009964</v>
      </c>
      <c r="BY24" s="69">
        <v>-46.146711086493873</v>
      </c>
      <c r="BZ24" s="69">
        <v>-41.794663094625157</v>
      </c>
      <c r="CA24" s="69">
        <v>-37.507351101479813</v>
      </c>
      <c r="CB24" s="69">
        <v>-34.18985710608473</v>
      </c>
      <c r="CC24" s="69">
        <v>-30.795136848350907</v>
      </c>
      <c r="CD24" s="69">
        <v>-27.498774489446795</v>
      </c>
      <c r="CE24" s="69">
        <v>-24.570252944469978</v>
      </c>
      <c r="CF24" s="69">
        <v>-21.909039890040102</v>
      </c>
      <c r="CG24" s="69">
        <v>-18.905390697945325</v>
      </c>
      <c r="CH24" s="69">
        <v>-16.37290268960054</v>
      </c>
      <c r="CI24" s="69">
        <v>-14.017175349739324</v>
      </c>
      <c r="CJ24" s="69">
        <v>-11.782182283799067</v>
      </c>
      <c r="CK24" s="69">
        <v>-9.7308834206850445</v>
      </c>
      <c r="CL24" s="69">
        <v>-8.2722110277626495</v>
      </c>
      <c r="CM24" s="69">
        <v>-7.2207241624039193</v>
      </c>
      <c r="CN24" s="69">
        <v>-6.3448636457849963</v>
      </c>
      <c r="CO24" s="69">
        <v>-26.918973695917835</v>
      </c>
    </row>
    <row r="25" spans="1:93" hidden="1" outlineLevel="4" collapsed="1">
      <c r="A25" s="53" t="s">
        <v>61</v>
      </c>
      <c r="B25" s="69">
        <v>42908.873548387084</v>
      </c>
      <c r="C25" s="70">
        <v>0</v>
      </c>
      <c r="D25" s="69">
        <v>0</v>
      </c>
      <c r="E25" s="69">
        <v>0</v>
      </c>
      <c r="F25" s="69">
        <v>0</v>
      </c>
      <c r="G25" s="69">
        <v>0</v>
      </c>
      <c r="H25" s="69">
        <v>2364.0187497540642</v>
      </c>
      <c r="I25" s="69">
        <v>2502.4445719069258</v>
      </c>
      <c r="J25" s="69">
        <v>2505.8622494855786</v>
      </c>
      <c r="K25" s="69">
        <v>2636.3145105687631</v>
      </c>
      <c r="L25" s="69">
        <v>2646.7020855981964</v>
      </c>
      <c r="M25" s="69">
        <v>2657.5163361461996</v>
      </c>
      <c r="N25" s="69">
        <v>2657.5377873100815</v>
      </c>
      <c r="O25" s="69">
        <v>3034.4717836883628</v>
      </c>
      <c r="P25" s="69">
        <v>3037.8523304239234</v>
      </c>
      <c r="Q25" s="69">
        <v>2845.1311746373826</v>
      </c>
      <c r="R25" s="69">
        <v>2442.8909961036165</v>
      </c>
      <c r="S25" s="69">
        <v>1976.5876538436114</v>
      </c>
      <c r="T25" s="69">
        <v>1684.8680165739809</v>
      </c>
      <c r="U25" s="69">
        <v>1614.3760833024799</v>
      </c>
      <c r="V25" s="69">
        <v>1529.0966644397511</v>
      </c>
      <c r="W25" s="69">
        <v>1518.9161317721578</v>
      </c>
      <c r="X25" s="69">
        <v>1246.1517575162227</v>
      </c>
      <c r="Y25" s="69">
        <v>1005.0215755931659</v>
      </c>
      <c r="Z25" s="69">
        <v>749.8549885381251</v>
      </c>
      <c r="AA25" s="69">
        <v>555.79390682484507</v>
      </c>
      <c r="AB25" s="69">
        <v>335.61721745831511</v>
      </c>
      <c r="AC25" s="69">
        <v>209.84342704468304</v>
      </c>
      <c r="AD25" s="69">
        <v>192.39213147139643</v>
      </c>
      <c r="AE25" s="69">
        <v>155.76741864937162</v>
      </c>
      <c r="AF25" s="69">
        <v>91.009405561960918</v>
      </c>
      <c r="AG25" s="69">
        <v>93.959565978056517</v>
      </c>
      <c r="AH25" s="69">
        <v>69.653291330170006</v>
      </c>
      <c r="AI25" s="69">
        <v>73.36837560694515</v>
      </c>
      <c r="AJ25" s="69">
        <v>129.36266708870181</v>
      </c>
      <c r="AK25" s="69">
        <v>44.52493154045024</v>
      </c>
      <c r="AL25" s="69">
        <v>75.453549705527763</v>
      </c>
      <c r="AM25" s="69">
        <v>44.730336873321214</v>
      </c>
      <c r="AN25" s="69">
        <v>46.776695719657305</v>
      </c>
      <c r="AO25" s="69">
        <v>51.727316290357479</v>
      </c>
      <c r="AP25" s="69">
        <v>45.9709004758463</v>
      </c>
      <c r="AQ25" s="69">
        <v>37.306963564889841</v>
      </c>
      <c r="AR25" s="69">
        <v>0</v>
      </c>
      <c r="AS25" s="69">
        <v>0</v>
      </c>
      <c r="AT25" s="69">
        <v>0</v>
      </c>
      <c r="AU25" s="69">
        <v>0</v>
      </c>
      <c r="AV25" s="69">
        <v>0</v>
      </c>
      <c r="AW25" s="69">
        <v>0</v>
      </c>
      <c r="AX25" s="69">
        <v>0</v>
      </c>
      <c r="AY25" s="69">
        <v>0</v>
      </c>
      <c r="AZ25" s="69">
        <v>0</v>
      </c>
      <c r="BA25" s="69">
        <v>0</v>
      </c>
      <c r="BB25" s="69">
        <v>0</v>
      </c>
      <c r="BC25" s="69">
        <v>0</v>
      </c>
      <c r="BD25" s="69">
        <v>0</v>
      </c>
      <c r="BE25" s="69">
        <v>0</v>
      </c>
      <c r="BF25" s="69">
        <v>0</v>
      </c>
      <c r="BG25" s="69">
        <v>0</v>
      </c>
      <c r="BH25" s="69">
        <v>0</v>
      </c>
      <c r="BI25" s="69">
        <v>0</v>
      </c>
      <c r="BJ25" s="69">
        <v>0</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hidden="1" outlineLevel="4">
      <c r="A26" s="53" t="s">
        <v>63</v>
      </c>
      <c r="B26" s="69">
        <v>42883.353453580487</v>
      </c>
      <c r="C26" s="70">
        <v>198.96822175811255</v>
      </c>
      <c r="D26" s="69">
        <v>210.68112550769851</v>
      </c>
      <c r="E26" s="69">
        <v>224.90213449229739</v>
      </c>
      <c r="F26" s="69">
        <v>241.54123064756885</v>
      </c>
      <c r="G26" s="69">
        <v>252.5385569693772</v>
      </c>
      <c r="H26" s="69">
        <v>255.38383918418245</v>
      </c>
      <c r="I26" s="69">
        <v>260.4048815247408</v>
      </c>
      <c r="J26" s="69">
        <v>269.18597547326311</v>
      </c>
      <c r="K26" s="69">
        <v>277.91516456094917</v>
      </c>
      <c r="L26" s="69">
        <v>287.96068309736444</v>
      </c>
      <c r="M26" s="69">
        <v>299.59495974945537</v>
      </c>
      <c r="N26" s="69">
        <v>312.01086136726838</v>
      </c>
      <c r="O26" s="69">
        <v>325.38813143993548</v>
      </c>
      <c r="P26" s="69">
        <v>338.41003835032461</v>
      </c>
      <c r="Q26" s="69">
        <v>351.85846970182098</v>
      </c>
      <c r="R26" s="69">
        <v>387.15384165832739</v>
      </c>
      <c r="S26" s="69">
        <v>433.89119918298036</v>
      </c>
      <c r="T26" s="69">
        <v>478.02985858320471</v>
      </c>
      <c r="U26" s="69">
        <v>520.21702076565964</v>
      </c>
      <c r="V26" s="69">
        <v>572.97143532351993</v>
      </c>
      <c r="W26" s="69">
        <v>629.8881478106033</v>
      </c>
      <c r="X26" s="69">
        <v>686.34857090293531</v>
      </c>
      <c r="Y26" s="69">
        <v>740.54154320661098</v>
      </c>
      <c r="Z26" s="69">
        <v>783.32839692906509</v>
      </c>
      <c r="AA26" s="69">
        <v>823.84232450709328</v>
      </c>
      <c r="AB26" s="69">
        <v>872.35893707071557</v>
      </c>
      <c r="AC26" s="69">
        <v>936.7469955840985</v>
      </c>
      <c r="AD26" s="69">
        <v>1016.3945731057522</v>
      </c>
      <c r="AE26" s="69">
        <v>1072.5712923122651</v>
      </c>
      <c r="AF26" s="69">
        <v>1157.2278955162108</v>
      </c>
      <c r="AG26" s="69">
        <v>1187.0375243959575</v>
      </c>
      <c r="AH26" s="69">
        <v>1190.1033675003634</v>
      </c>
      <c r="AI26" s="69">
        <v>1175.4738960089765</v>
      </c>
      <c r="AJ26" s="69">
        <v>1166.5354416037824</v>
      </c>
      <c r="AK26" s="69">
        <v>1128.7322667811804</v>
      </c>
      <c r="AL26" s="69">
        <v>1121.6638558069105</v>
      </c>
      <c r="AM26" s="69">
        <v>1107.0651453318158</v>
      </c>
      <c r="AN26" s="69">
        <v>1128.3786902310139</v>
      </c>
      <c r="AO26" s="69">
        <v>1140.9314978196951</v>
      </c>
      <c r="AP26" s="69">
        <v>1129.1650498539036</v>
      </c>
      <c r="AQ26" s="69">
        <v>1145.3873217359885</v>
      </c>
      <c r="AR26" s="69">
        <v>1153.1764950942238</v>
      </c>
      <c r="AS26" s="69">
        <v>1124.6645739765795</v>
      </c>
      <c r="AT26" s="69">
        <v>1093.711817225382</v>
      </c>
      <c r="AU26" s="69">
        <v>1049.3406749669768</v>
      </c>
      <c r="AV26" s="69">
        <v>993.03872710764756</v>
      </c>
      <c r="AW26" s="69">
        <v>907.60150776638579</v>
      </c>
      <c r="AX26" s="69">
        <v>830.40331177804751</v>
      </c>
      <c r="AY26" s="69">
        <v>756.72129558288873</v>
      </c>
      <c r="AZ26" s="69">
        <v>678.76113510621383</v>
      </c>
      <c r="BA26" s="69">
        <v>604.60095976770504</v>
      </c>
      <c r="BB26" s="69">
        <v>552.14861922791067</v>
      </c>
      <c r="BC26" s="69">
        <v>505.3553831968959</v>
      </c>
      <c r="BD26" s="69">
        <v>476.54435474662074</v>
      </c>
      <c r="BE26" s="69">
        <v>435.25811024832387</v>
      </c>
      <c r="BF26" s="69">
        <v>399.77000983975057</v>
      </c>
      <c r="BG26" s="69">
        <v>358.59948664366749</v>
      </c>
      <c r="BH26" s="69">
        <v>332.68600970048146</v>
      </c>
      <c r="BI26" s="69">
        <v>300.45294624346718</v>
      </c>
      <c r="BJ26" s="69">
        <v>274.82722098825201</v>
      </c>
      <c r="BK26" s="69">
        <v>250.84811334480938</v>
      </c>
      <c r="BL26" s="69">
        <v>229.23139498509204</v>
      </c>
      <c r="BM26" s="69">
        <v>205.0066204013703</v>
      </c>
      <c r="BN26" s="69">
        <v>188.55706648326816</v>
      </c>
      <c r="BO26" s="69">
        <v>170.54097296168061</v>
      </c>
      <c r="BP26" s="69">
        <v>150.03935246838992</v>
      </c>
      <c r="BQ26" s="69">
        <v>122.71779948983824</v>
      </c>
      <c r="BR26" s="69">
        <v>103.7143742834611</v>
      </c>
      <c r="BS26" s="69">
        <v>88.434923562435088</v>
      </c>
      <c r="BT26" s="69">
        <v>77.925235734015502</v>
      </c>
      <c r="BU26" s="69">
        <v>71.289218891122374</v>
      </c>
      <c r="BV26" s="69">
        <v>64.888257554809371</v>
      </c>
      <c r="BW26" s="69">
        <v>58.06791726815959</v>
      </c>
      <c r="BX26" s="69">
        <v>51.722110057009964</v>
      </c>
      <c r="BY26" s="69">
        <v>46.146711086493873</v>
      </c>
      <c r="BZ26" s="69">
        <v>41.794663094625157</v>
      </c>
      <c r="CA26" s="69">
        <v>37.507351101479813</v>
      </c>
      <c r="CB26" s="69">
        <v>34.18985710608473</v>
      </c>
      <c r="CC26" s="69">
        <v>30.795136848350907</v>
      </c>
      <c r="CD26" s="69">
        <v>27.498774489446795</v>
      </c>
      <c r="CE26" s="69">
        <v>24.570252944469978</v>
      </c>
      <c r="CF26" s="69">
        <v>21.909039890040102</v>
      </c>
      <c r="CG26" s="69">
        <v>18.905390697945325</v>
      </c>
      <c r="CH26" s="69">
        <v>16.37290268960054</v>
      </c>
      <c r="CI26" s="69">
        <v>14.017175349739324</v>
      </c>
      <c r="CJ26" s="69">
        <v>11.782182283799067</v>
      </c>
      <c r="CK26" s="69">
        <v>9.7308834206850445</v>
      </c>
      <c r="CL26" s="69">
        <v>8.2722110277626495</v>
      </c>
      <c r="CM26" s="69">
        <v>7.2207241624039193</v>
      </c>
      <c r="CN26" s="69">
        <v>6.3448636457849963</v>
      </c>
      <c r="CO26" s="69">
        <v>26.918973695917835</v>
      </c>
    </row>
    <row r="27" spans="1:93" hidden="1" outlineLevel="3">
      <c r="A27" s="44" t="s">
        <v>65</v>
      </c>
      <c r="B27" s="69">
        <v>13.138783756121157</v>
      </c>
      <c r="C27" s="70">
        <v>283.30989095015269</v>
      </c>
      <c r="D27" s="69">
        <v>284.54721210435622</v>
      </c>
      <c r="E27" s="69">
        <v>269.62595204039241</v>
      </c>
      <c r="F27" s="69">
        <v>251.36689115866267</v>
      </c>
      <c r="G27" s="69">
        <v>213.90282726925901</v>
      </c>
      <c r="H27" s="69">
        <v>160.71396490625878</v>
      </c>
      <c r="I27" s="69">
        <v>116.57700389666908</v>
      </c>
      <c r="J27" s="69">
        <v>81.576984461050003</v>
      </c>
      <c r="K27" s="69">
        <v>54.208313157720418</v>
      </c>
      <c r="L27" s="69">
        <v>32.675065532402762</v>
      </c>
      <c r="M27" s="69">
        <v>17.980192957970822</v>
      </c>
      <c r="N27" s="69">
        <v>8.1801749742543155</v>
      </c>
      <c r="O27" s="69">
        <v>3.733774252930472</v>
      </c>
      <c r="P27" s="69">
        <v>3.6981065000559608</v>
      </c>
      <c r="Q27" s="69">
        <v>8.2608745140677105</v>
      </c>
      <c r="R27" s="69">
        <v>6.4936709552390388</v>
      </c>
      <c r="S27" s="69">
        <v>2.9783831834799641</v>
      </c>
      <c r="T27" s="69">
        <v>2.869052430837141</v>
      </c>
      <c r="U27" s="69">
        <v>6.714870600256269</v>
      </c>
      <c r="V27" s="69">
        <v>8.5735244940283213</v>
      </c>
      <c r="W27" s="69">
        <v>10.878442869158144</v>
      </c>
      <c r="X27" s="69">
        <v>9.051794280629549</v>
      </c>
      <c r="Y27" s="69">
        <v>4.2533956883636561</v>
      </c>
      <c r="Z27" s="69">
        <v>1.5490641746885703</v>
      </c>
      <c r="AA27" s="69">
        <v>-3.3521689495187901</v>
      </c>
      <c r="AB27" s="69">
        <v>-14.179356545176605</v>
      </c>
      <c r="AC27" s="69">
        <v>-37.992215234048139</v>
      </c>
      <c r="AD27" s="69">
        <v>-74.583461766160823</v>
      </c>
      <c r="AE27" s="69">
        <v>-105.14951928923375</v>
      </c>
      <c r="AF27" s="69">
        <v>-155.96255744916502</v>
      </c>
      <c r="AG27" s="69">
        <v>-185.24776001301888</v>
      </c>
      <c r="AH27" s="69">
        <v>-201.31747589481375</v>
      </c>
      <c r="AI27" s="69">
        <v>-209.17423056478057</v>
      </c>
      <c r="AJ27" s="69">
        <v>-220.73763270540437</v>
      </c>
      <c r="AK27" s="69">
        <v>-217.35054848471592</v>
      </c>
      <c r="AL27" s="69">
        <v>-228.73255978660589</v>
      </c>
      <c r="AM27" s="69">
        <v>-232.99591163633283</v>
      </c>
      <c r="AN27" s="69">
        <v>-253.82858482964369</v>
      </c>
      <c r="AO27" s="69">
        <v>-267.5352664049102</v>
      </c>
      <c r="AP27" s="69">
        <v>-266.67522233802066</v>
      </c>
      <c r="AQ27" s="69">
        <v>-278.38820257530222</v>
      </c>
      <c r="AR27" s="69">
        <v>-285.39014666282458</v>
      </c>
      <c r="AS27" s="69">
        <v>-273.77515038677228</v>
      </c>
      <c r="AT27" s="69">
        <v>-261.28136097488942</v>
      </c>
      <c r="AU27" s="69">
        <v>-241.97452091657934</v>
      </c>
      <c r="AV27" s="69">
        <v>-216.92128591678613</v>
      </c>
      <c r="AW27" s="69">
        <v>-178.09263995077825</v>
      </c>
      <c r="AX27" s="69">
        <v>-144.58777802588125</v>
      </c>
      <c r="AY27" s="69">
        <v>-113.60651025214382</v>
      </c>
      <c r="AZ27" s="69">
        <v>-80.968273756266015</v>
      </c>
      <c r="BA27" s="69">
        <v>-51.046690334875997</v>
      </c>
      <c r="BB27" s="69">
        <v>-31.331020130373972</v>
      </c>
      <c r="BC27" s="69">
        <v>-12.600476886698747</v>
      </c>
      <c r="BD27" s="69">
        <v>-2.2769532763005618</v>
      </c>
      <c r="BE27" s="69">
        <v>15.892043321992706</v>
      </c>
      <c r="BF27" s="69">
        <v>31.447867430411996</v>
      </c>
      <c r="BG27" s="69">
        <v>49.19147564695831</v>
      </c>
      <c r="BH27" s="69">
        <v>58.321016135989268</v>
      </c>
      <c r="BI27" s="69">
        <v>69.967890918457201</v>
      </c>
      <c r="BJ27" s="69">
        <v>77.993632702338971</v>
      </c>
      <c r="BK27" s="69">
        <v>84.587104981664766</v>
      </c>
      <c r="BL27" s="69">
        <v>90.287230546541508</v>
      </c>
      <c r="BM27" s="69">
        <v>97.832102105024305</v>
      </c>
      <c r="BN27" s="69">
        <v>101.23469305391923</v>
      </c>
      <c r="BO27" s="69">
        <v>105.91219190796454</v>
      </c>
      <c r="BP27" s="69">
        <v>112.07919093150784</v>
      </c>
      <c r="BQ27" s="69">
        <v>121.45264053794035</v>
      </c>
      <c r="BR27" s="69">
        <v>126.01056278097262</v>
      </c>
      <c r="BS27" s="69">
        <v>128.25702335461952</v>
      </c>
      <c r="BT27" s="69">
        <v>127.59059165811202</v>
      </c>
      <c r="BU27" s="69">
        <v>124.28587172777695</v>
      </c>
      <c r="BV27" s="69">
        <v>121.24923474778429</v>
      </c>
      <c r="BW27" s="69">
        <v>119.14166740526407</v>
      </c>
      <c r="BX27" s="69">
        <v>117.19115999141241</v>
      </c>
      <c r="BY27" s="69">
        <v>115.71906830627449</v>
      </c>
      <c r="BZ27" s="69">
        <v>113.7702245358989</v>
      </c>
      <c r="CA27" s="69">
        <v>109.63921175428368</v>
      </c>
      <c r="CB27" s="69">
        <v>103.64469014831123</v>
      </c>
      <c r="CC27" s="69">
        <v>96.546684938171936</v>
      </c>
      <c r="CD27" s="69">
        <v>88.83470799444666</v>
      </c>
      <c r="CE27" s="69">
        <v>80.316822486044387</v>
      </c>
      <c r="CF27" s="69">
        <v>72.521434271461573</v>
      </c>
      <c r="CG27" s="69">
        <v>65.102782100067245</v>
      </c>
      <c r="CH27" s="69">
        <v>57.511908866621212</v>
      </c>
      <c r="CI27" s="69">
        <v>50.63615546006428</v>
      </c>
      <c r="CJ27" s="69">
        <v>43.823419138100512</v>
      </c>
      <c r="CK27" s="69">
        <v>37.733737468296951</v>
      </c>
      <c r="CL27" s="69">
        <v>33.070094062362557</v>
      </c>
      <c r="CM27" s="69">
        <v>29.447868771572175</v>
      </c>
      <c r="CN27" s="69">
        <v>26.284357875095338</v>
      </c>
      <c r="CO27" s="69">
        <v>11.946478277533604</v>
      </c>
    </row>
    <row r="28" spans="1:93" hidden="1" outlineLevel="4">
      <c r="A28" s="53" t="s">
        <v>67</v>
      </c>
      <c r="B28" s="69">
        <v>22091.234967741879</v>
      </c>
      <c r="C28" s="70">
        <v>385.74683171522884</v>
      </c>
      <c r="D28" s="69">
        <v>393.01443256425495</v>
      </c>
      <c r="E28" s="69">
        <v>385.4147268776822</v>
      </c>
      <c r="F28" s="69">
        <v>375.72215009165927</v>
      </c>
      <c r="G28" s="69">
        <v>343.91995750535915</v>
      </c>
      <c r="H28" s="69">
        <v>292.195962260947</v>
      </c>
      <c r="I28" s="69">
        <v>250.64403826015447</v>
      </c>
      <c r="J28" s="69">
        <v>220.16488347673487</v>
      </c>
      <c r="K28" s="69">
        <v>197.290354090146</v>
      </c>
      <c r="L28" s="69">
        <v>180.92894837092041</v>
      </c>
      <c r="M28" s="69">
        <v>172.22387506053187</v>
      </c>
      <c r="N28" s="69">
        <v>168.81606869398107</v>
      </c>
      <c r="O28" s="69">
        <v>171.25683120869434</v>
      </c>
      <c r="P28" s="69">
        <v>177.92537126871187</v>
      </c>
      <c r="Q28" s="69">
        <v>189.41193924215199</v>
      </c>
      <c r="R28" s="69">
        <v>205.81623007796756</v>
      </c>
      <c r="S28" s="69">
        <v>226.36323668651107</v>
      </c>
      <c r="T28" s="69">
        <v>248.97828472400252</v>
      </c>
      <c r="U28" s="69">
        <v>274.54377146835816</v>
      </c>
      <c r="V28" s="69">
        <v>303.56254566379846</v>
      </c>
      <c r="W28" s="69">
        <v>335.17050476605635</v>
      </c>
      <c r="X28" s="69">
        <v>362.41198054822001</v>
      </c>
      <c r="Y28" s="69">
        <v>385.5143303503599</v>
      </c>
      <c r="Z28" s="69">
        <v>404.83841303048041</v>
      </c>
      <c r="AA28" s="69">
        <v>420.79539918772525</v>
      </c>
      <c r="AB28" s="69">
        <v>434.94653890175977</v>
      </c>
      <c r="AC28" s="69">
        <v>444.283274040653</v>
      </c>
      <c r="AD28" s="69">
        <v>448.69784295270779</v>
      </c>
      <c r="AE28" s="69">
        <v>447.05384749002599</v>
      </c>
      <c r="AF28" s="69">
        <v>439.82547511816898</v>
      </c>
      <c r="AG28" s="69">
        <v>425.8874830827167</v>
      </c>
      <c r="AH28" s="69">
        <v>411.39618804474537</v>
      </c>
      <c r="AI28" s="69">
        <v>396.00758586995659</v>
      </c>
      <c r="AJ28" s="69">
        <v>379.84230350772907</v>
      </c>
      <c r="AK28" s="69">
        <v>363.76677432303399</v>
      </c>
      <c r="AL28" s="69">
        <v>348.74565728919845</v>
      </c>
      <c r="AM28" s="69">
        <v>336.96629495815301</v>
      </c>
      <c r="AN28" s="69">
        <v>327.10670237561038</v>
      </c>
      <c r="AO28" s="69">
        <v>319.86271718489735</v>
      </c>
      <c r="AP28" s="69">
        <v>314.66491481461844</v>
      </c>
      <c r="AQ28" s="69">
        <v>311.30382056785544</v>
      </c>
      <c r="AR28" s="69">
        <v>308.312060030532</v>
      </c>
      <c r="AS28" s="69">
        <v>305.24795856514748</v>
      </c>
      <c r="AT28" s="69">
        <v>301.80600868247808</v>
      </c>
      <c r="AU28" s="69">
        <v>298.26877831064218</v>
      </c>
      <c r="AV28" s="69">
        <v>294.33547844138513</v>
      </c>
      <c r="AW28" s="69">
        <v>289.17756565212983</v>
      </c>
      <c r="AX28" s="69">
        <v>282.93765346309038</v>
      </c>
      <c r="AY28" s="69">
        <v>275.98441962776747</v>
      </c>
      <c r="AZ28" s="69">
        <v>268.48559167074336</v>
      </c>
      <c r="BA28" s="69">
        <v>260.22649768971934</v>
      </c>
      <c r="BB28" s="69">
        <v>252.93756759479871</v>
      </c>
      <c r="BC28" s="69">
        <v>247.57704792822412</v>
      </c>
      <c r="BD28" s="69">
        <v>243.0674811653783</v>
      </c>
      <c r="BE28" s="69">
        <v>239.98063828983845</v>
      </c>
      <c r="BF28" s="69">
        <v>237.26574355031241</v>
      </c>
      <c r="BG28" s="69">
        <v>233.81309033054137</v>
      </c>
      <c r="BH28" s="69">
        <v>229.60131792452395</v>
      </c>
      <c r="BI28" s="69">
        <v>224.65329939766133</v>
      </c>
      <c r="BJ28" s="69">
        <v>219.48587457013338</v>
      </c>
      <c r="BK28" s="69">
        <v>213.7339260201127</v>
      </c>
      <c r="BL28" s="69">
        <v>208.30488493423874</v>
      </c>
      <c r="BM28" s="69">
        <v>203.37785632116143</v>
      </c>
      <c r="BN28" s="69">
        <v>198.31154723450601</v>
      </c>
      <c r="BO28" s="69">
        <v>193.71362768966452</v>
      </c>
      <c r="BP28" s="69">
        <v>189.32555784089166</v>
      </c>
      <c r="BQ28" s="69">
        <v>184.63275968502404</v>
      </c>
      <c r="BR28" s="69">
        <v>179.40694498253731</v>
      </c>
      <c r="BS28" s="69">
        <v>173.78692228261158</v>
      </c>
      <c r="BT28" s="69">
        <v>167.70967543167154</v>
      </c>
      <c r="BU28" s="69">
        <v>160.98846387144218</v>
      </c>
      <c r="BV28" s="69">
        <v>154.65635140569879</v>
      </c>
      <c r="BW28" s="69">
        <v>149.03739522043836</v>
      </c>
      <c r="BX28" s="69">
        <v>143.81980790985119</v>
      </c>
      <c r="BY28" s="69">
        <v>139.47727385437983</v>
      </c>
      <c r="BZ28" s="69">
        <v>135.28781860137371</v>
      </c>
      <c r="CA28" s="69">
        <v>128.9495230647409</v>
      </c>
      <c r="CB28" s="69">
        <v>121.24702049129523</v>
      </c>
      <c r="CC28" s="69">
        <v>112.40127508986943</v>
      </c>
      <c r="CD28" s="69">
        <v>102.99219660542786</v>
      </c>
      <c r="CE28" s="69">
        <v>92.966588982502543</v>
      </c>
      <c r="CF28" s="69">
        <v>83.801099946737679</v>
      </c>
      <c r="CG28" s="69">
        <v>74.836046889559256</v>
      </c>
      <c r="CH28" s="69">
        <v>65.941345729186708</v>
      </c>
      <c r="CI28" s="69">
        <v>57.852767983950329</v>
      </c>
      <c r="CJ28" s="69">
        <v>49.889366242739818</v>
      </c>
      <c r="CK28" s="69">
        <v>42.743592407687139</v>
      </c>
      <c r="CL28" s="69">
        <v>37.328965069800645</v>
      </c>
      <c r="CM28" s="69">
        <v>33.165391533595695</v>
      </c>
      <c r="CN28" s="69">
        <v>29.550951985967512</v>
      </c>
      <c r="CO28" s="69">
        <v>25.805461835710449</v>
      </c>
    </row>
    <row r="29" spans="1:93" hidden="1" outlineLevel="4">
      <c r="A29" s="53" t="s">
        <v>69</v>
      </c>
      <c r="B29" s="69">
        <v>22078.096183985792</v>
      </c>
      <c r="C29" s="70">
        <v>102.43694076507563</v>
      </c>
      <c r="D29" s="69">
        <v>108.46722045990063</v>
      </c>
      <c r="E29" s="69">
        <v>115.78877483729234</v>
      </c>
      <c r="F29" s="69">
        <v>124.35525893299894</v>
      </c>
      <c r="G29" s="69">
        <v>130.01713023609989</v>
      </c>
      <c r="H29" s="69">
        <v>131.48199735469086</v>
      </c>
      <c r="I29" s="69">
        <v>134.06703436348508</v>
      </c>
      <c r="J29" s="69">
        <v>138.58789901568488</v>
      </c>
      <c r="K29" s="69">
        <v>143.08204093242531</v>
      </c>
      <c r="L29" s="69">
        <v>148.25388283851763</v>
      </c>
      <c r="M29" s="69">
        <v>154.243682102561</v>
      </c>
      <c r="N29" s="69">
        <v>160.63589371972679</v>
      </c>
      <c r="O29" s="69">
        <v>167.52305695576374</v>
      </c>
      <c r="P29" s="69">
        <v>174.22726476865571</v>
      </c>
      <c r="Q29" s="69">
        <v>181.15106472808421</v>
      </c>
      <c r="R29" s="69">
        <v>199.32255912272871</v>
      </c>
      <c r="S29" s="69">
        <v>223.38485350303125</v>
      </c>
      <c r="T29" s="69">
        <v>246.10923229316521</v>
      </c>
      <c r="U29" s="69">
        <v>267.8289008681017</v>
      </c>
      <c r="V29" s="69">
        <v>294.9890211697703</v>
      </c>
      <c r="W29" s="69">
        <v>324.29206189689972</v>
      </c>
      <c r="X29" s="69">
        <v>353.36018626759068</v>
      </c>
      <c r="Y29" s="69">
        <v>381.26093466199592</v>
      </c>
      <c r="Z29" s="69">
        <v>403.2893488557923</v>
      </c>
      <c r="AA29" s="69">
        <v>424.14756813724347</v>
      </c>
      <c r="AB29" s="69">
        <v>449.12589544693651</v>
      </c>
      <c r="AC29" s="69">
        <v>482.27548927469928</v>
      </c>
      <c r="AD29" s="69">
        <v>523.28130471886766</v>
      </c>
      <c r="AE29" s="69">
        <v>552.20336677925911</v>
      </c>
      <c r="AF29" s="69">
        <v>595.78803256733568</v>
      </c>
      <c r="AG29" s="69">
        <v>611.13524309573711</v>
      </c>
      <c r="AH29" s="69">
        <v>612.7136639395577</v>
      </c>
      <c r="AI29" s="69">
        <v>605.18181643473667</v>
      </c>
      <c r="AJ29" s="69">
        <v>600.57993621313335</v>
      </c>
      <c r="AK29" s="69">
        <v>581.11732280774993</v>
      </c>
      <c r="AL29" s="69">
        <v>577.47821707580636</v>
      </c>
      <c r="AM29" s="69">
        <v>569.96220659448602</v>
      </c>
      <c r="AN29" s="69">
        <v>580.9352872052541</v>
      </c>
      <c r="AO29" s="69">
        <v>587.3979835898075</v>
      </c>
      <c r="AP29" s="69">
        <v>581.34013715263904</v>
      </c>
      <c r="AQ29" s="69">
        <v>589.6920231431576</v>
      </c>
      <c r="AR29" s="69">
        <v>593.70220669335652</v>
      </c>
      <c r="AS29" s="69">
        <v>579.02310895192147</v>
      </c>
      <c r="AT29" s="69">
        <v>563.0873696573675</v>
      </c>
      <c r="AU29" s="69">
        <v>540.24329922722291</v>
      </c>
      <c r="AV29" s="69">
        <v>511.25676435817269</v>
      </c>
      <c r="AW29" s="69">
        <v>467.27020560290947</v>
      </c>
      <c r="AX29" s="69">
        <v>427.52543148897161</v>
      </c>
      <c r="AY29" s="69">
        <v>389.59092987991204</v>
      </c>
      <c r="AZ29" s="69">
        <v>349.45386542700896</v>
      </c>
      <c r="BA29" s="69">
        <v>311.27318802459496</v>
      </c>
      <c r="BB29" s="69">
        <v>284.26858772517329</v>
      </c>
      <c r="BC29" s="69">
        <v>260.17752481492283</v>
      </c>
      <c r="BD29" s="69">
        <v>245.34443444167906</v>
      </c>
      <c r="BE29" s="69">
        <v>224.08859496784626</v>
      </c>
      <c r="BF29" s="69">
        <v>205.817876119901</v>
      </c>
      <c r="BG29" s="69">
        <v>184.62161468358292</v>
      </c>
      <c r="BH29" s="69">
        <v>171.2803017885339</v>
      </c>
      <c r="BI29" s="69">
        <v>154.68540847920352</v>
      </c>
      <c r="BJ29" s="69">
        <v>141.49224186779441</v>
      </c>
      <c r="BK29" s="69">
        <v>129.14682103844794</v>
      </c>
      <c r="BL29" s="69">
        <v>118.01765438769655</v>
      </c>
      <c r="BM29" s="69">
        <v>105.54575421613649</v>
      </c>
      <c r="BN29" s="69">
        <v>97.076854180586778</v>
      </c>
      <c r="BO29" s="69">
        <v>87.801435781699979</v>
      </c>
      <c r="BP29" s="69">
        <v>77.246366909383241</v>
      </c>
      <c r="BQ29" s="69">
        <v>63.180119147083659</v>
      </c>
      <c r="BR29" s="69">
        <v>53.396382201564194</v>
      </c>
      <c r="BS29" s="69">
        <v>45.529898927991624</v>
      </c>
      <c r="BT29" s="69">
        <v>40.119083773559645</v>
      </c>
      <c r="BU29" s="69">
        <v>36.702592143665591</v>
      </c>
      <c r="BV29" s="69">
        <v>33.407116657914152</v>
      </c>
      <c r="BW29" s="69">
        <v>29.895727815174293</v>
      </c>
      <c r="BX29" s="69">
        <v>26.628647918438947</v>
      </c>
      <c r="BY29" s="69">
        <v>23.758205548105401</v>
      </c>
      <c r="BZ29" s="69">
        <v>21.517594065474757</v>
      </c>
      <c r="CA29" s="69">
        <v>19.31031131045696</v>
      </c>
      <c r="CB29" s="69">
        <v>17.602330342984054</v>
      </c>
      <c r="CC29" s="69">
        <v>15.854590151697517</v>
      </c>
      <c r="CD29" s="69">
        <v>14.157488610981076</v>
      </c>
      <c r="CE29" s="69">
        <v>12.649766496458067</v>
      </c>
      <c r="CF29" s="69">
        <v>11.279665675276147</v>
      </c>
      <c r="CG29" s="69">
        <v>9.7332647894918658</v>
      </c>
      <c r="CH29" s="69">
        <v>8.4294368625655824</v>
      </c>
      <c r="CI29" s="69">
        <v>7.2166125238860559</v>
      </c>
      <c r="CJ29" s="69">
        <v>6.0659471046393243</v>
      </c>
      <c r="CK29" s="69">
        <v>5.0098549393902641</v>
      </c>
      <c r="CL29" s="69">
        <v>4.2588710074380698</v>
      </c>
      <c r="CM29" s="69">
        <v>3.7175227620235147</v>
      </c>
      <c r="CN29" s="69">
        <v>3.2665941108721825</v>
      </c>
      <c r="CO29" s="69">
        <v>13.858983558176847</v>
      </c>
    </row>
    <row r="30" spans="1:93" s="72" customFormat="1" hidden="1" outlineLevel="3">
      <c r="A30" s="54" t="s">
        <v>71</v>
      </c>
      <c r="B30" s="69">
        <v>6.7430487671294497</v>
      </c>
      <c r="C30" s="70">
        <v>-52.572391779545192</v>
      </c>
      <c r="D30" s="69">
        <v>-55.667234560760484</v>
      </c>
      <c r="E30" s="69">
        <v>-59.424781616429044</v>
      </c>
      <c r="F30" s="69">
        <v>-63.821247917444211</v>
      </c>
      <c r="G30" s="69">
        <v>-66.727017204664747</v>
      </c>
      <c r="H30" s="69">
        <v>-67.478812089286691</v>
      </c>
      <c r="I30" s="69">
        <v>-68.805497339509586</v>
      </c>
      <c r="J30" s="69">
        <v>-71.125682478802261</v>
      </c>
      <c r="K30" s="69">
        <v>-73.432153052748802</v>
      </c>
      <c r="L30" s="69">
        <v>-76.086430863841571</v>
      </c>
      <c r="M30" s="69">
        <v>-79.160498394931537</v>
      </c>
      <c r="N30" s="69">
        <v>-82.441090835173384</v>
      </c>
      <c r="O30" s="69">
        <v>-85.975700920074217</v>
      </c>
      <c r="P30" s="69">
        <v>-89.416415149515728</v>
      </c>
      <c r="Q30" s="69">
        <v>-92.969827828102439</v>
      </c>
      <c r="R30" s="69">
        <v>-102.29574985779257</v>
      </c>
      <c r="S30" s="69">
        <v>-114.6449312939811</v>
      </c>
      <c r="T30" s="69">
        <v>-126.30747154341624</v>
      </c>
      <c r="U30" s="69">
        <v>-137.45437730919974</v>
      </c>
      <c r="V30" s="69">
        <v>-151.39341604478284</v>
      </c>
      <c r="W30" s="69">
        <v>-166.43223823073191</v>
      </c>
      <c r="X30" s="69">
        <v>-181.35049732065556</v>
      </c>
      <c r="Y30" s="69">
        <v>-195.66963907340499</v>
      </c>
      <c r="Z30" s="69">
        <v>-206.97499837668929</v>
      </c>
      <c r="AA30" s="69">
        <v>-217.67979361655173</v>
      </c>
      <c r="AB30" s="69">
        <v>-230.49909883511106</v>
      </c>
      <c r="AC30" s="69">
        <v>-247.51203792748882</v>
      </c>
      <c r="AD30" s="69">
        <v>-268.55692445640682</v>
      </c>
      <c r="AE30" s="69">
        <v>-283.4002218680148</v>
      </c>
      <c r="AF30" s="69">
        <v>-292.79914745232639</v>
      </c>
      <c r="AG30" s="69">
        <v>-295.35124640279861</v>
      </c>
      <c r="AH30" s="69">
        <v>-291.04684940930127</v>
      </c>
      <c r="AI30" s="69">
        <v>-282.3272084907033</v>
      </c>
      <c r="AJ30" s="69">
        <v>-275.41797178434638</v>
      </c>
      <c r="AK30" s="69">
        <v>-261.16935600800156</v>
      </c>
      <c r="AL30" s="69">
        <v>-255.21418903732931</v>
      </c>
      <c r="AM30" s="69">
        <v>-247.50086201180443</v>
      </c>
      <c r="AN30" s="69">
        <v>-249.33081883279897</v>
      </c>
      <c r="AO30" s="69">
        <v>-249.15751809789293</v>
      </c>
      <c r="AP30" s="69">
        <v>-246.01360407856725</v>
      </c>
      <c r="AQ30" s="69">
        <v>-249.0428755932497</v>
      </c>
      <c r="AR30" s="69">
        <v>-246.19551918147843</v>
      </c>
      <c r="AS30" s="69">
        <v>-217.2213918255932</v>
      </c>
      <c r="AT30" s="69">
        <v>-197.17458726225789</v>
      </c>
      <c r="AU30" s="69">
        <v>-163.96161642370419</v>
      </c>
      <c r="AV30" s="69">
        <v>-134.36806706601078</v>
      </c>
      <c r="AW30" s="69">
        <v>-103.33836131880368</v>
      </c>
      <c r="AX30" s="69">
        <v>-58.310073965752004</v>
      </c>
      <c r="AY30" s="69">
        <v>6.4185862459429144</v>
      </c>
      <c r="AZ30" s="69">
        <v>51.096602718499277</v>
      </c>
      <c r="BA30" s="69">
        <v>76.762861417476657</v>
      </c>
      <c r="BB30" s="69">
        <v>98.836753507787805</v>
      </c>
      <c r="BC30" s="69">
        <v>123.84371523300223</v>
      </c>
      <c r="BD30" s="69">
        <v>156.58977284392182</v>
      </c>
      <c r="BE30" s="69">
        <v>202.04817991140794</v>
      </c>
      <c r="BF30" s="69">
        <v>223.86724703688648</v>
      </c>
      <c r="BG30" s="69">
        <v>245.53335457220456</v>
      </c>
      <c r="BH30" s="69">
        <v>261.54419746527668</v>
      </c>
      <c r="BI30" s="69">
        <v>287.69145287401057</v>
      </c>
      <c r="BJ30" s="69">
        <v>303.71027434242677</v>
      </c>
      <c r="BK30" s="69">
        <v>308.44930532962627</v>
      </c>
      <c r="BL30" s="69">
        <v>321.37803977563823</v>
      </c>
      <c r="BM30" s="69">
        <v>339.87063402865408</v>
      </c>
      <c r="BN30" s="69">
        <v>321.23273844478246</v>
      </c>
      <c r="BO30" s="69">
        <v>319.4060773873727</v>
      </c>
      <c r="BP30" s="69">
        <v>323.13480967635343</v>
      </c>
      <c r="BQ30" s="69">
        <v>319.32506278401598</v>
      </c>
      <c r="BR30" s="69">
        <v>314.53958780006525</v>
      </c>
      <c r="BS30" s="69">
        <v>302.35914791369362</v>
      </c>
      <c r="BT30" s="69">
        <v>289.12833266530185</v>
      </c>
      <c r="BU30" s="69">
        <v>285.36290377470135</v>
      </c>
      <c r="BV30" s="69">
        <v>267.36689436573357</v>
      </c>
      <c r="BW30" s="69">
        <v>244.96580801072943</v>
      </c>
      <c r="BX30" s="69">
        <v>219.56665480926571</v>
      </c>
      <c r="BY30" s="69">
        <v>206.47627632208952</v>
      </c>
      <c r="BZ30" s="69">
        <v>190.79064447619308</v>
      </c>
      <c r="CA30" s="69">
        <v>177.05407896092072</v>
      </c>
      <c r="CB30" s="69">
        <v>156.99226361065058</v>
      </c>
      <c r="CC30" s="69">
        <v>144.26024388708817</v>
      </c>
      <c r="CD30" s="69">
        <v>129.26648123005975</v>
      </c>
      <c r="CE30" s="69">
        <v>120.79886801452857</v>
      </c>
      <c r="CF30" s="69">
        <v>112.53539584966366</v>
      </c>
      <c r="CG30" s="69">
        <v>97.322972219281269</v>
      </c>
      <c r="CH30" s="69">
        <v>84.380055194732137</v>
      </c>
      <c r="CI30" s="69">
        <v>71.588978048791972</v>
      </c>
      <c r="CJ30" s="69">
        <v>59.329202220995811</v>
      </c>
      <c r="CK30" s="69">
        <v>50.540003635920236</v>
      </c>
      <c r="CL30" s="69">
        <v>43.784682337867693</v>
      </c>
      <c r="CM30" s="69">
        <v>38.174687818894469</v>
      </c>
      <c r="CN30" s="69">
        <v>32.316308982575784</v>
      </c>
      <c r="CO30" s="69">
        <v>107.32035304987623</v>
      </c>
    </row>
    <row r="31" spans="1:93" s="72" customFormat="1" hidden="1" outlineLevel="4">
      <c r="A31" s="55" t="s">
        <v>73</v>
      </c>
      <c r="B31" s="69">
        <v>11337.599999999991</v>
      </c>
      <c r="C31" s="70">
        <v>0</v>
      </c>
      <c r="D31" s="69">
        <v>0</v>
      </c>
      <c r="E31" s="69">
        <v>0</v>
      </c>
      <c r="F31" s="69">
        <v>0</v>
      </c>
      <c r="G31" s="69">
        <v>0</v>
      </c>
      <c r="H31" s="69">
        <v>0</v>
      </c>
      <c r="I31" s="69">
        <v>0</v>
      </c>
      <c r="J31" s="69">
        <v>0</v>
      </c>
      <c r="K31" s="69">
        <v>0</v>
      </c>
      <c r="L31" s="69">
        <v>0</v>
      </c>
      <c r="M31" s="69">
        <v>0</v>
      </c>
      <c r="N31" s="69">
        <v>0</v>
      </c>
      <c r="O31" s="69">
        <v>0</v>
      </c>
      <c r="P31" s="69">
        <v>0</v>
      </c>
      <c r="Q31" s="69">
        <v>0</v>
      </c>
      <c r="R31" s="69">
        <v>0</v>
      </c>
      <c r="S31" s="69">
        <v>0</v>
      </c>
      <c r="T31" s="69">
        <v>0</v>
      </c>
      <c r="U31" s="69">
        <v>0</v>
      </c>
      <c r="V31" s="69">
        <v>0</v>
      </c>
      <c r="W31" s="69">
        <v>0</v>
      </c>
      <c r="X31" s="69">
        <v>0</v>
      </c>
      <c r="Y31" s="69">
        <v>0</v>
      </c>
      <c r="Z31" s="69">
        <v>0</v>
      </c>
      <c r="AA31" s="69">
        <v>0</v>
      </c>
      <c r="AB31" s="69">
        <v>0</v>
      </c>
      <c r="AC31" s="69">
        <v>0</v>
      </c>
      <c r="AD31" s="69">
        <v>0</v>
      </c>
      <c r="AE31" s="69">
        <v>0</v>
      </c>
      <c r="AF31" s="69">
        <v>12.969471092491638</v>
      </c>
      <c r="AG31" s="69">
        <v>18.293823338199445</v>
      </c>
      <c r="AH31" s="69">
        <v>23.408292932212685</v>
      </c>
      <c r="AI31" s="69">
        <v>28.262460761806288</v>
      </c>
      <c r="AJ31" s="69">
        <v>32.809933751621074</v>
      </c>
      <c r="AK31" s="69">
        <v>37.070003117268946</v>
      </c>
      <c r="AL31" s="69">
        <v>41.157518722740953</v>
      </c>
      <c r="AM31" s="69">
        <v>45.013500490860814</v>
      </c>
      <c r="AN31" s="69">
        <v>48.815116504717174</v>
      </c>
      <c r="AO31" s="69">
        <v>52.305183669228853</v>
      </c>
      <c r="AP31" s="69">
        <v>52.340107183209817</v>
      </c>
      <c r="AQ31" s="69">
        <v>53.59716654791854</v>
      </c>
      <c r="AR31" s="69">
        <v>58.502617814282758</v>
      </c>
      <c r="AS31" s="69">
        <v>79.943180894730162</v>
      </c>
      <c r="AT31" s="69">
        <v>91.811491223145907</v>
      </c>
      <c r="AU31" s="69">
        <v>113.30049401342211</v>
      </c>
      <c r="AV31" s="69">
        <v>128.01765741029317</v>
      </c>
      <c r="AW31" s="69">
        <v>136.47270812930057</v>
      </c>
      <c r="AX31" s="69">
        <v>161.10329695385551</v>
      </c>
      <c r="AY31" s="69">
        <v>206.36332147945518</v>
      </c>
      <c r="AZ31" s="69">
        <v>230.44230930532464</v>
      </c>
      <c r="BA31" s="69">
        <v>236.51359068638709</v>
      </c>
      <c r="BB31" s="69">
        <v>244.72825956886186</v>
      </c>
      <c r="BC31" s="69">
        <v>257.3712753557856</v>
      </c>
      <c r="BD31" s="69">
        <v>282.50473703618076</v>
      </c>
      <c r="BE31" s="69">
        <v>317.0542833735874</v>
      </c>
      <c r="BF31" s="69">
        <v>329.49650478116382</v>
      </c>
      <c r="BG31" s="69">
        <v>340.28432805526569</v>
      </c>
      <c r="BH31" s="69">
        <v>349.448180759705</v>
      </c>
      <c r="BI31" s="69">
        <v>367.07865280804356</v>
      </c>
      <c r="BJ31" s="69">
        <v>376.32651529694004</v>
      </c>
      <c r="BK31" s="69">
        <v>374.72966495386567</v>
      </c>
      <c r="BL31" s="69">
        <v>381.94672053702544</v>
      </c>
      <c r="BM31" s="69">
        <v>394.03852209594487</v>
      </c>
      <c r="BN31" s="69">
        <v>371.05424202142592</v>
      </c>
      <c r="BO31" s="69">
        <v>364.46727744124883</v>
      </c>
      <c r="BP31" s="69">
        <v>362.77896767615175</v>
      </c>
      <c r="BQ31" s="69">
        <v>351.75018161000929</v>
      </c>
      <c r="BR31" s="69">
        <v>341.94352532245637</v>
      </c>
      <c r="BS31" s="69">
        <v>325.72587154140234</v>
      </c>
      <c r="BT31" s="69">
        <v>309.71813331951171</v>
      </c>
      <c r="BU31" s="69">
        <v>304.19930243216209</v>
      </c>
      <c r="BV31" s="69">
        <v>284.5119985834848</v>
      </c>
      <c r="BW31" s="69">
        <v>260.3088073574051</v>
      </c>
      <c r="BX31" s="69">
        <v>233.23293281866384</v>
      </c>
      <c r="BY31" s="69">
        <v>218.66939416342018</v>
      </c>
      <c r="BZ31" s="69">
        <v>201.83384214408983</v>
      </c>
      <c r="CA31" s="69">
        <v>186.96446132900124</v>
      </c>
      <c r="CB31" s="69">
        <v>166.02608090461504</v>
      </c>
      <c r="CC31" s="69">
        <v>152.39709099257445</v>
      </c>
      <c r="CD31" s="69">
        <v>136.53234676950308</v>
      </c>
      <c r="CE31" s="69">
        <v>127.29094475173534</v>
      </c>
      <c r="CF31" s="69">
        <v>118.32431338853156</v>
      </c>
      <c r="CG31" s="69">
        <v>102.31825034829859</v>
      </c>
      <c r="CH31" s="69">
        <v>88.70618650937233</v>
      </c>
      <c r="CI31" s="69">
        <v>75.292667148576655</v>
      </c>
      <c r="CJ31" s="69">
        <v>62.442350127574265</v>
      </c>
      <c r="CK31" s="69">
        <v>53.111146962392091</v>
      </c>
      <c r="CL31" s="69">
        <v>45.970407853187936</v>
      </c>
      <c r="CM31" s="69">
        <v>40.082584146477053</v>
      </c>
      <c r="CN31" s="69">
        <v>33.992781006231525</v>
      </c>
      <c r="CO31" s="69">
        <v>114.43302068564353</v>
      </c>
    </row>
    <row r="32" spans="1:93" s="72" customFormat="1" hidden="1" outlineLevel="4">
      <c r="A32" s="55" t="s">
        <v>75</v>
      </c>
      <c r="B32" s="69">
        <v>11330.856951232856</v>
      </c>
      <c r="C32" s="70">
        <v>52.572391779545192</v>
      </c>
      <c r="D32" s="69">
        <v>55.667234560760484</v>
      </c>
      <c r="E32" s="69">
        <v>59.424781616429044</v>
      </c>
      <c r="F32" s="69">
        <v>63.821247917444211</v>
      </c>
      <c r="G32" s="69">
        <v>66.727017204664747</v>
      </c>
      <c r="H32" s="69">
        <v>67.478812089286691</v>
      </c>
      <c r="I32" s="69">
        <v>68.805497339509586</v>
      </c>
      <c r="J32" s="69">
        <v>71.125682478802261</v>
      </c>
      <c r="K32" s="69">
        <v>73.432153052748802</v>
      </c>
      <c r="L32" s="69">
        <v>76.086430863841571</v>
      </c>
      <c r="M32" s="69">
        <v>79.160498394931537</v>
      </c>
      <c r="N32" s="69">
        <v>82.441090835173384</v>
      </c>
      <c r="O32" s="69">
        <v>85.975700920074217</v>
      </c>
      <c r="P32" s="69">
        <v>89.416415149515728</v>
      </c>
      <c r="Q32" s="69">
        <v>92.969827828102439</v>
      </c>
      <c r="R32" s="69">
        <v>102.29574985779257</v>
      </c>
      <c r="S32" s="69">
        <v>114.6449312939811</v>
      </c>
      <c r="T32" s="69">
        <v>126.30747154341624</v>
      </c>
      <c r="U32" s="69">
        <v>137.45437730919974</v>
      </c>
      <c r="V32" s="69">
        <v>151.39341604478284</v>
      </c>
      <c r="W32" s="69">
        <v>166.43223823073191</v>
      </c>
      <c r="X32" s="69">
        <v>181.35049732065556</v>
      </c>
      <c r="Y32" s="69">
        <v>195.66963907340499</v>
      </c>
      <c r="Z32" s="69">
        <v>206.97499837668929</v>
      </c>
      <c r="AA32" s="69">
        <v>217.67979361655173</v>
      </c>
      <c r="AB32" s="69">
        <v>230.49909883511106</v>
      </c>
      <c r="AC32" s="69">
        <v>247.51203792748882</v>
      </c>
      <c r="AD32" s="69">
        <v>268.55692445640682</v>
      </c>
      <c r="AE32" s="69">
        <v>283.4002218680148</v>
      </c>
      <c r="AF32" s="69">
        <v>305.76861854481791</v>
      </c>
      <c r="AG32" s="69">
        <v>313.64506974099783</v>
      </c>
      <c r="AH32" s="69">
        <v>314.45514234151381</v>
      </c>
      <c r="AI32" s="69">
        <v>310.58966925250911</v>
      </c>
      <c r="AJ32" s="69">
        <v>308.22790553596701</v>
      </c>
      <c r="AK32" s="69">
        <v>298.23935912527219</v>
      </c>
      <c r="AL32" s="69">
        <v>296.37170776006968</v>
      </c>
      <c r="AM32" s="69">
        <v>292.51436250266659</v>
      </c>
      <c r="AN32" s="69">
        <v>298.14593533751764</v>
      </c>
      <c r="AO32" s="69">
        <v>301.46270176712056</v>
      </c>
      <c r="AP32" s="69">
        <v>298.35371126177762</v>
      </c>
      <c r="AQ32" s="69">
        <v>302.64004214116824</v>
      </c>
      <c r="AR32" s="69">
        <v>304.69813699576122</v>
      </c>
      <c r="AS32" s="69">
        <v>297.16457272032369</v>
      </c>
      <c r="AT32" s="69">
        <v>288.98607848540365</v>
      </c>
      <c r="AU32" s="69">
        <v>277.26211043712522</v>
      </c>
      <c r="AV32" s="69">
        <v>262.38572447630384</v>
      </c>
      <c r="AW32" s="69">
        <v>239.81106944810395</v>
      </c>
      <c r="AX32" s="69">
        <v>219.41337091960648</v>
      </c>
      <c r="AY32" s="69">
        <v>199.94473523351266</v>
      </c>
      <c r="AZ32" s="69">
        <v>179.345706586825</v>
      </c>
      <c r="BA32" s="69">
        <v>159.7507292689115</v>
      </c>
      <c r="BB32" s="69">
        <v>145.8915060610739</v>
      </c>
      <c r="BC32" s="69">
        <v>133.52756012278238</v>
      </c>
      <c r="BD32" s="69">
        <v>125.914964192258</v>
      </c>
      <c r="BE32" s="69">
        <v>115.00610346217938</v>
      </c>
      <c r="BF32" s="69">
        <v>105.62925774427642</v>
      </c>
      <c r="BG32" s="69">
        <v>94.750973483061117</v>
      </c>
      <c r="BH32" s="69">
        <v>87.903983294428244</v>
      </c>
      <c r="BI32" s="69">
        <v>79.387199934032125</v>
      </c>
      <c r="BJ32" s="69">
        <v>72.616240954512634</v>
      </c>
      <c r="BK32" s="69">
        <v>66.280359624239409</v>
      </c>
      <c r="BL32" s="69">
        <v>60.568680761386943</v>
      </c>
      <c r="BM32" s="69">
        <v>54.167888067290988</v>
      </c>
      <c r="BN32" s="69">
        <v>49.821503576643309</v>
      </c>
      <c r="BO32" s="69">
        <v>45.061200053876213</v>
      </c>
      <c r="BP32" s="69">
        <v>39.644157999798146</v>
      </c>
      <c r="BQ32" s="69">
        <v>32.425118825993707</v>
      </c>
      <c r="BR32" s="69">
        <v>27.403937522390912</v>
      </c>
      <c r="BS32" s="69">
        <v>23.366723627708762</v>
      </c>
      <c r="BT32" s="69">
        <v>20.589800654209533</v>
      </c>
      <c r="BU32" s="69">
        <v>18.836398657460681</v>
      </c>
      <c r="BV32" s="69">
        <v>17.145104217751303</v>
      </c>
      <c r="BW32" s="69">
        <v>15.342999346675523</v>
      </c>
      <c r="BX32" s="69">
        <v>13.666278009397885</v>
      </c>
      <c r="BY32" s="69">
        <v>12.19311784133054</v>
      </c>
      <c r="BZ32" s="69">
        <v>11.043197667896745</v>
      </c>
      <c r="CA32" s="69">
        <v>9.9103823680806684</v>
      </c>
      <c r="CB32" s="69">
        <v>9.0338172939643009</v>
      </c>
      <c r="CC32" s="69">
        <v>8.1368471054861651</v>
      </c>
      <c r="CD32" s="69">
        <v>7.265865539443209</v>
      </c>
      <c r="CE32" s="69">
        <v>6.4920767372066175</v>
      </c>
      <c r="CF32" s="69">
        <v>5.7889175388678025</v>
      </c>
      <c r="CG32" s="69">
        <v>4.9952781290172661</v>
      </c>
      <c r="CH32" s="69">
        <v>4.3261313146402181</v>
      </c>
      <c r="CI32" s="69">
        <v>3.7036890997847896</v>
      </c>
      <c r="CJ32" s="69">
        <v>3.1131479065784649</v>
      </c>
      <c r="CK32" s="69">
        <v>2.5711433264718382</v>
      </c>
      <c r="CL32" s="69">
        <v>2.1857255153203066</v>
      </c>
      <c r="CM32" s="69">
        <v>1.9078963275825378</v>
      </c>
      <c r="CN32" s="69">
        <v>1.6764720236557229</v>
      </c>
      <c r="CO32" s="69">
        <v>7.1126676357671466</v>
      </c>
    </row>
    <row r="33" spans="1:93" hidden="1" outlineLevel="3">
      <c r="A33" s="44" t="s">
        <v>77</v>
      </c>
      <c r="B33" s="69">
        <v>31.481157227710838</v>
      </c>
      <c r="C33" s="70">
        <v>796.69692174695501</v>
      </c>
      <c r="D33" s="69">
        <v>810.5094789758565</v>
      </c>
      <c r="E33" s="69">
        <v>831.95451228565378</v>
      </c>
      <c r="F33" s="69">
        <v>859.80129885973543</v>
      </c>
      <c r="G33" s="69">
        <v>863.08667392772213</v>
      </c>
      <c r="H33" s="69">
        <v>837.02984493100212</v>
      </c>
      <c r="I33" s="69">
        <v>816.60994681703232</v>
      </c>
      <c r="J33" s="69">
        <v>805.99048845760603</v>
      </c>
      <c r="K33" s="69">
        <v>796.32665873000724</v>
      </c>
      <c r="L33" s="69">
        <v>782.66382628810584</v>
      </c>
      <c r="M33" s="69">
        <v>768.01597861433856</v>
      </c>
      <c r="N33" s="69">
        <v>752.01954165994425</v>
      </c>
      <c r="O33" s="69">
        <v>732.21016962051931</v>
      </c>
      <c r="P33" s="69">
        <v>707.97725142126171</v>
      </c>
      <c r="Q33" s="69">
        <v>678.37990269578916</v>
      </c>
      <c r="R33" s="69">
        <v>620.73281238077709</v>
      </c>
      <c r="S33" s="69">
        <v>548.34670551730949</v>
      </c>
      <c r="T33" s="69">
        <v>476.19550886316455</v>
      </c>
      <c r="U33" s="69">
        <v>404.20080664143461</v>
      </c>
      <c r="V33" s="69">
        <v>320.16387060986773</v>
      </c>
      <c r="W33" s="69">
        <v>232.52327347576158</v>
      </c>
      <c r="X33" s="69">
        <v>145.18706039813875</v>
      </c>
      <c r="Y33" s="69">
        <v>60.615047275426257</v>
      </c>
      <c r="Z33" s="69">
        <v>-9.8757792274607059</v>
      </c>
      <c r="AA33" s="69">
        <v>-76.212258776802301</v>
      </c>
      <c r="AB33" s="69">
        <v>-149.86668034242905</v>
      </c>
      <c r="AC33" s="69">
        <v>-240.3515637991425</v>
      </c>
      <c r="AD33" s="69">
        <v>-347.45420069231704</v>
      </c>
      <c r="AE33" s="69">
        <v>-424.86563735314462</v>
      </c>
      <c r="AF33" s="69">
        <v>-538.73367242419943</v>
      </c>
      <c r="AG33" s="69">
        <v>-587.16855282666461</v>
      </c>
      <c r="AH33" s="69">
        <v>-604.96431354455956</v>
      </c>
      <c r="AI33" s="69">
        <v>-603.46953773073596</v>
      </c>
      <c r="AJ33" s="69">
        <v>-611.5003195401664</v>
      </c>
      <c r="AK33" s="69">
        <v>-584.98371235194134</v>
      </c>
      <c r="AL33" s="69">
        <v>-594.85781904986811</v>
      </c>
      <c r="AM33" s="69">
        <v>-595.418522830131</v>
      </c>
      <c r="AN33" s="69">
        <v>-641.85967609701856</v>
      </c>
      <c r="AO33" s="69">
        <v>-678.05592801395392</v>
      </c>
      <c r="AP33" s="69">
        <v>-685.11466561624275</v>
      </c>
      <c r="AQ33" s="69">
        <v>-727.41206649351534</v>
      </c>
      <c r="AR33" s="69">
        <v>-759.15083093379531</v>
      </c>
      <c r="AS33" s="69">
        <v>-746.78957009696501</v>
      </c>
      <c r="AT33" s="69">
        <v>-732.16453221319557</v>
      </c>
      <c r="AU33" s="69">
        <v>-701.45135780053909</v>
      </c>
      <c r="AV33" s="69">
        <v>-656.57040605596535</v>
      </c>
      <c r="AW33" s="69">
        <v>-576.15773297542466</v>
      </c>
      <c r="AX33" s="69">
        <v>-506.07713574175557</v>
      </c>
      <c r="AY33" s="69">
        <v>-440.00925974670986</v>
      </c>
      <c r="AZ33" s="69">
        <v>-368.08581075022806</v>
      </c>
      <c r="BA33" s="69">
        <v>-300.68243089712792</v>
      </c>
      <c r="BB33" s="69">
        <v>-258.82515987472573</v>
      </c>
      <c r="BC33" s="69">
        <v>-221.87737263232992</v>
      </c>
      <c r="BD33" s="69">
        <v>-205.26469682007271</v>
      </c>
      <c r="BE33" s="69">
        <v>-171.81312099398536</v>
      </c>
      <c r="BF33" s="69">
        <v>-144.87886921627515</v>
      </c>
      <c r="BG33" s="69">
        <v>-110.22416653058056</v>
      </c>
      <c r="BH33" s="69">
        <v>-93.678046039412934</v>
      </c>
      <c r="BI33" s="69">
        <v>-68.622910794919548</v>
      </c>
      <c r="BJ33" s="69">
        <v>-51.021127039737443</v>
      </c>
      <c r="BK33" s="69">
        <v>-34.833400662031316</v>
      </c>
      <c r="BL33" s="69">
        <v>-21.058834695750868</v>
      </c>
      <c r="BM33" s="69">
        <v>-3.6964997846731276</v>
      </c>
      <c r="BN33" s="69">
        <v>4.3339690497798404</v>
      </c>
      <c r="BO33" s="69">
        <v>14.542020311753282</v>
      </c>
      <c r="BP33" s="69">
        <v>28.11525975377586</v>
      </c>
      <c r="BQ33" s="69">
        <v>50.40464781427098</v>
      </c>
      <c r="BR33" s="69">
        <v>62.689365434091215</v>
      </c>
      <c r="BS33" s="69">
        <v>70.627946253040918</v>
      </c>
      <c r="BT33" s="69">
        <v>72.976059620480569</v>
      </c>
      <c r="BU33" s="69">
        <v>70.865831649411533</v>
      </c>
      <c r="BV33" s="69">
        <v>68.78014404656669</v>
      </c>
      <c r="BW33" s="69">
        <v>67.517559951744303</v>
      </c>
      <c r="BX33" s="69">
        <v>65.974850721956713</v>
      </c>
      <c r="BY33" s="69">
        <v>63.764418585564179</v>
      </c>
      <c r="BZ33" s="69">
        <v>60.300284857430285</v>
      </c>
      <c r="CA33" s="69">
        <v>57.018377950321579</v>
      </c>
      <c r="CB33" s="69">
        <v>52.856676393578091</v>
      </c>
      <c r="CC33" s="69">
        <v>49.155101961872994</v>
      </c>
      <c r="CD33" s="69">
        <v>45.835807385841662</v>
      </c>
      <c r="CE33" s="69">
        <v>42.568418661492267</v>
      </c>
      <c r="CF33" s="69">
        <v>39.315075317173481</v>
      </c>
      <c r="CG33" s="69">
        <v>36.357738385018997</v>
      </c>
      <c r="CH33" s="69">
        <v>32.702017998460704</v>
      </c>
      <c r="CI33" s="69">
        <v>29.214694148472137</v>
      </c>
      <c r="CJ33" s="69">
        <v>25.570212295818557</v>
      </c>
      <c r="CK33" s="69">
        <v>22.356394078101079</v>
      </c>
      <c r="CL33" s="69">
        <v>19.803136809478595</v>
      </c>
      <c r="CM33" s="69">
        <v>17.753265683022427</v>
      </c>
      <c r="CN33" s="69">
        <v>15.928176633072779</v>
      </c>
      <c r="CO33" s="69">
        <v>72.014304289203011</v>
      </c>
    </row>
    <row r="34" spans="1:93" hidden="1" outlineLevel="4">
      <c r="A34" s="53" t="s">
        <v>79</v>
      </c>
      <c r="B34" s="69">
        <v>52931.660516129006</v>
      </c>
      <c r="C34" s="70">
        <v>1042.1407541449778</v>
      </c>
      <c r="D34" s="69">
        <v>1070.4021512911529</v>
      </c>
      <c r="E34" s="69">
        <v>1109.3899807063001</v>
      </c>
      <c r="F34" s="69">
        <v>1157.7624748124817</v>
      </c>
      <c r="G34" s="69">
        <v>1174.6139655883228</v>
      </c>
      <c r="H34" s="69">
        <v>1152.0670285978977</v>
      </c>
      <c r="I34" s="69">
        <v>1137.8410033738305</v>
      </c>
      <c r="J34" s="69">
        <v>1138.0537539587658</v>
      </c>
      <c r="K34" s="69">
        <v>1139.1581042172827</v>
      </c>
      <c r="L34" s="69">
        <v>1137.8872535009903</v>
      </c>
      <c r="M34" s="69">
        <v>1137.5912526871675</v>
      </c>
      <c r="N34" s="69">
        <v>1136.910861927616</v>
      </c>
      <c r="O34" s="69">
        <v>1133.6034639453851</v>
      </c>
      <c r="P34" s="69">
        <v>1125.4341498180509</v>
      </c>
      <c r="Q34" s="69">
        <v>1112.4265584994948</v>
      </c>
      <c r="R34" s="69">
        <v>1098.3192419351381</v>
      </c>
      <c r="S34" s="69">
        <v>1083.5875486541236</v>
      </c>
      <c r="T34" s="69">
        <v>1065.8850555385413</v>
      </c>
      <c r="U34" s="69">
        <v>1045.9317229011799</v>
      </c>
      <c r="V34" s="69">
        <v>1026.9717402171516</v>
      </c>
      <c r="W34" s="69">
        <v>1009.5426367421143</v>
      </c>
      <c r="X34" s="69">
        <v>991.85504644528351</v>
      </c>
      <c r="Y34" s="69">
        <v>974.13456716913925</v>
      </c>
      <c r="Z34" s="69">
        <v>956.42487958933225</v>
      </c>
      <c r="AA34" s="69">
        <v>940.06569572259275</v>
      </c>
      <c r="AB34" s="69">
        <v>926.26054665568029</v>
      </c>
      <c r="AC34" s="69">
        <v>915.2036829226663</v>
      </c>
      <c r="AD34" s="69">
        <v>906.35295025517689</v>
      </c>
      <c r="AE34" s="69">
        <v>898.24016406103806</v>
      </c>
      <c r="AF34" s="69">
        <v>888.80308255922228</v>
      </c>
      <c r="AG34" s="69">
        <v>877.14085605071602</v>
      </c>
      <c r="AH34" s="69">
        <v>863.12706752128258</v>
      </c>
      <c r="AI34" s="69">
        <v>846.57517479137698</v>
      </c>
      <c r="AJ34" s="69">
        <v>827.51806684031305</v>
      </c>
      <c r="AK34" s="69">
        <v>807.40131708698698</v>
      </c>
      <c r="AL34" s="69">
        <v>788.80773818812509</v>
      </c>
      <c r="AM34" s="69">
        <v>770.23831213344658</v>
      </c>
      <c r="AN34" s="69">
        <v>750.08918729110849</v>
      </c>
      <c r="AO34" s="69">
        <v>729.37786645862741</v>
      </c>
      <c r="AP34" s="69">
        <v>707.80423769976608</v>
      </c>
      <c r="AQ34" s="69">
        <v>685.51835698264313</v>
      </c>
      <c r="AR34" s="69">
        <v>663.38818502695824</v>
      </c>
      <c r="AS34" s="69">
        <v>640.57762231172194</v>
      </c>
      <c r="AT34" s="69">
        <v>617.01986309770314</v>
      </c>
      <c r="AU34" s="69">
        <v>592.99754705087889</v>
      </c>
      <c r="AV34" s="69">
        <v>568.42536838115416</v>
      </c>
      <c r="AW34" s="69">
        <v>543.44413303121553</v>
      </c>
      <c r="AX34" s="69">
        <v>518.29434166229453</v>
      </c>
      <c r="AY34" s="69">
        <v>493.46932896409595</v>
      </c>
      <c r="AZ34" s="69">
        <v>469.22244285539551</v>
      </c>
      <c r="BA34" s="69">
        <v>445.14308498507404</v>
      </c>
      <c r="BB34" s="69">
        <v>422.29603605841157</v>
      </c>
      <c r="BC34" s="69">
        <v>401.52047893820838</v>
      </c>
      <c r="BD34" s="69">
        <v>382.59235745289033</v>
      </c>
      <c r="BE34" s="69">
        <v>365.11392050888253</v>
      </c>
      <c r="BF34" s="69">
        <v>348.27065197786987</v>
      </c>
      <c r="BG34" s="69">
        <v>332.13809373421367</v>
      </c>
      <c r="BH34" s="69">
        <v>316.71778744881902</v>
      </c>
      <c r="BI34" s="69">
        <v>302.01076090228952</v>
      </c>
      <c r="BJ34" s="69">
        <v>288.00108349527028</v>
      </c>
      <c r="BK34" s="69">
        <v>274.60858834068398</v>
      </c>
      <c r="BL34" s="69">
        <v>261.7171362303294</v>
      </c>
      <c r="BM34" s="69">
        <v>249.19619902755537</v>
      </c>
      <c r="BN34" s="69">
        <v>236.93477642717824</v>
      </c>
      <c r="BO34" s="69">
        <v>224.91847950074833</v>
      </c>
      <c r="BP34" s="69">
        <v>213.20126672995207</v>
      </c>
      <c r="BQ34" s="69">
        <v>201.7872492372037</v>
      </c>
      <c r="BR34" s="69">
        <v>190.62966300504161</v>
      </c>
      <c r="BS34" s="69">
        <v>179.71977189833555</v>
      </c>
      <c r="BT34" s="69">
        <v>169.10331215394365</v>
      </c>
      <c r="BU34" s="69">
        <v>158.80700606755823</v>
      </c>
      <c r="BV34" s="69">
        <v>148.82520084585977</v>
      </c>
      <c r="BW34" s="69">
        <v>139.14916035371812</v>
      </c>
      <c r="BX34" s="69">
        <v>129.7783707008314</v>
      </c>
      <c r="BY34" s="69">
        <v>120.69022071392153</v>
      </c>
      <c r="BZ34" s="69">
        <v>111.85747420699438</v>
      </c>
      <c r="CA34" s="69">
        <v>103.28681175397301</v>
      </c>
      <c r="CB34" s="69">
        <v>95.03270572684572</v>
      </c>
      <c r="CC34" s="69">
        <v>87.143461813979442</v>
      </c>
      <c r="CD34" s="69">
        <v>79.757830396853734</v>
      </c>
      <c r="CE34" s="69">
        <v>72.877867036675653</v>
      </c>
      <c r="CF34" s="69">
        <v>66.341696288385762</v>
      </c>
      <c r="CG34" s="69">
        <v>59.679108525858979</v>
      </c>
      <c r="CH34" s="69">
        <v>52.899353774527235</v>
      </c>
      <c r="CI34" s="69">
        <v>46.506044530131106</v>
      </c>
      <c r="CJ34" s="69">
        <v>40.104513040906561</v>
      </c>
      <c r="CK34" s="69">
        <v>34.360247247653611</v>
      </c>
      <c r="CL34" s="69">
        <v>30.007596391610264</v>
      </c>
      <c r="CM34" s="69">
        <v>26.660628856142697</v>
      </c>
      <c r="CN34" s="69">
        <v>23.755093089900779</v>
      </c>
      <c r="CO34" s="69">
        <v>105.22109484985816</v>
      </c>
    </row>
    <row r="35" spans="1:93" hidden="1" outlineLevel="4">
      <c r="A35" s="53" t="s">
        <v>81</v>
      </c>
      <c r="B35" s="69">
        <v>52900.179358901289</v>
      </c>
      <c r="C35" s="70">
        <v>245.44383239802318</v>
      </c>
      <c r="D35" s="69">
        <v>259.89267231529686</v>
      </c>
      <c r="E35" s="69">
        <v>277.43546842064683</v>
      </c>
      <c r="F35" s="69">
        <v>297.96117595274643</v>
      </c>
      <c r="G35" s="69">
        <v>311.52729166059777</v>
      </c>
      <c r="H35" s="69">
        <v>315.03718366689549</v>
      </c>
      <c r="I35" s="69">
        <v>321.23105655679535</v>
      </c>
      <c r="J35" s="69">
        <v>332.06326550115978</v>
      </c>
      <c r="K35" s="69">
        <v>342.8314454872754</v>
      </c>
      <c r="L35" s="69">
        <v>355.22342721288152</v>
      </c>
      <c r="M35" s="69">
        <v>369.57527407282879</v>
      </c>
      <c r="N35" s="69">
        <v>384.89132026767163</v>
      </c>
      <c r="O35" s="69">
        <v>401.39329432486596</v>
      </c>
      <c r="P35" s="69">
        <v>417.45689839678607</v>
      </c>
      <c r="Q35" s="69">
        <v>434.04665580370568</v>
      </c>
      <c r="R35" s="69">
        <v>477.58642955436102</v>
      </c>
      <c r="S35" s="69">
        <v>535.24084313681385</v>
      </c>
      <c r="T35" s="69">
        <v>589.6895466753765</v>
      </c>
      <c r="U35" s="69">
        <v>641.73091625974246</v>
      </c>
      <c r="V35" s="69">
        <v>706.8078696072813</v>
      </c>
      <c r="W35" s="69">
        <v>777.01936326635189</v>
      </c>
      <c r="X35" s="69">
        <v>846.66798604714347</v>
      </c>
      <c r="Y35" s="69">
        <v>913.51951989371275</v>
      </c>
      <c r="Z35" s="69">
        <v>966.30065881679297</v>
      </c>
      <c r="AA35" s="69">
        <v>1016.2779544993962</v>
      </c>
      <c r="AB35" s="69">
        <v>1076.1272269981093</v>
      </c>
      <c r="AC35" s="69">
        <v>1155.5552467218085</v>
      </c>
      <c r="AD35" s="69">
        <v>1253.8071509474962</v>
      </c>
      <c r="AE35" s="69">
        <v>1323.1058014141847</v>
      </c>
      <c r="AF35" s="69">
        <v>1427.5367549834241</v>
      </c>
      <c r="AG35" s="69">
        <v>1464.3094088773828</v>
      </c>
      <c r="AH35" s="69">
        <v>1468.0913810658419</v>
      </c>
      <c r="AI35" s="69">
        <v>1450.0447125221126</v>
      </c>
      <c r="AJ35" s="69">
        <v>1439.0183863804796</v>
      </c>
      <c r="AK35" s="69">
        <v>1392.3850294389281</v>
      </c>
      <c r="AL35" s="69">
        <v>1383.665557237995</v>
      </c>
      <c r="AM35" s="69">
        <v>1365.6568349635772</v>
      </c>
      <c r="AN35" s="69">
        <v>1391.9488633881269</v>
      </c>
      <c r="AO35" s="69">
        <v>1407.4337944725833</v>
      </c>
      <c r="AP35" s="69">
        <v>1392.9189033160103</v>
      </c>
      <c r="AQ35" s="69">
        <v>1412.9304234761601</v>
      </c>
      <c r="AR35" s="69">
        <v>1422.5390159607553</v>
      </c>
      <c r="AS35" s="69">
        <v>1387.3671924086868</v>
      </c>
      <c r="AT35" s="69">
        <v>1349.1843953108987</v>
      </c>
      <c r="AU35" s="69">
        <v>1294.4489048514195</v>
      </c>
      <c r="AV35" s="69">
        <v>1224.9957744371193</v>
      </c>
      <c r="AW35" s="69">
        <v>1119.6018660066416</v>
      </c>
      <c r="AX35" s="69">
        <v>1024.37147740405</v>
      </c>
      <c r="AY35" s="69">
        <v>933.47858871080564</v>
      </c>
      <c r="AZ35" s="69">
        <v>837.30825360562358</v>
      </c>
      <c r="BA35" s="69">
        <v>745.8255158822019</v>
      </c>
      <c r="BB35" s="69">
        <v>681.12119593313719</v>
      </c>
      <c r="BC35" s="69">
        <v>623.39785157053836</v>
      </c>
      <c r="BD35" s="69">
        <v>587.85705427296398</v>
      </c>
      <c r="BE35" s="69">
        <v>536.92704150286795</v>
      </c>
      <c r="BF35" s="69">
        <v>493.1495211941459</v>
      </c>
      <c r="BG35" s="69">
        <v>442.36226026479505</v>
      </c>
      <c r="BH35" s="69">
        <v>410.39583348823265</v>
      </c>
      <c r="BI35" s="69">
        <v>370.63367169720942</v>
      </c>
      <c r="BJ35" s="69">
        <v>339.02221053500756</v>
      </c>
      <c r="BK35" s="69">
        <v>309.44198900271505</v>
      </c>
      <c r="BL35" s="69">
        <v>282.7759709260805</v>
      </c>
      <c r="BM35" s="69">
        <v>252.89269881222842</v>
      </c>
      <c r="BN35" s="69">
        <v>232.60080737739824</v>
      </c>
      <c r="BO35" s="69">
        <v>210.3764591889952</v>
      </c>
      <c r="BP35" s="69">
        <v>185.08600697617598</v>
      </c>
      <c r="BQ35" s="69">
        <v>151.38260142293282</v>
      </c>
      <c r="BR35" s="69">
        <v>127.94029757095039</v>
      </c>
      <c r="BS35" s="69">
        <v>109.09182564529418</v>
      </c>
      <c r="BT35" s="69">
        <v>96.127252533463064</v>
      </c>
      <c r="BU35" s="69">
        <v>87.941174418146304</v>
      </c>
      <c r="BV35" s="69">
        <v>80.045056799292709</v>
      </c>
      <c r="BW35" s="69">
        <v>71.631600401973785</v>
      </c>
      <c r="BX35" s="69">
        <v>63.803519978874348</v>
      </c>
      <c r="BY35" s="69">
        <v>56.925802128357347</v>
      </c>
      <c r="BZ35" s="69">
        <v>51.557189349564091</v>
      </c>
      <c r="CA35" s="69">
        <v>46.268433803651178</v>
      </c>
      <c r="CB35" s="69">
        <v>42.176029333267401</v>
      </c>
      <c r="CC35" s="69">
        <v>37.988359852106235</v>
      </c>
      <c r="CD35" s="69">
        <v>33.922023011011852</v>
      </c>
      <c r="CE35" s="69">
        <v>30.309448375183372</v>
      </c>
      <c r="CF35" s="69">
        <v>27.026620971212125</v>
      </c>
      <c r="CG35" s="69">
        <v>23.321370140839822</v>
      </c>
      <c r="CH35" s="69">
        <v>20.197335776066399</v>
      </c>
      <c r="CI35" s="69">
        <v>17.291350381658848</v>
      </c>
      <c r="CJ35" s="69">
        <v>14.534300745087897</v>
      </c>
      <c r="CK35" s="69">
        <v>12.003853169552437</v>
      </c>
      <c r="CL35" s="69">
        <v>10.204459582131669</v>
      </c>
      <c r="CM35" s="69">
        <v>8.9073631731202649</v>
      </c>
      <c r="CN35" s="69">
        <v>7.8269164568279379</v>
      </c>
      <c r="CO35" s="69">
        <v>33.206790560655172</v>
      </c>
    </row>
    <row r="36" spans="1:93" hidden="1" outlineLevel="3">
      <c r="A36" s="44" t="s">
        <v>83</v>
      </c>
      <c r="B36" s="69">
        <v>-98.207600686512492</v>
      </c>
      <c r="C36" s="70">
        <v>-141.09317038988462</v>
      </c>
      <c r="D36" s="69">
        <v>-149.39907326170018</v>
      </c>
      <c r="E36" s="69">
        <v>-159.48353411705898</v>
      </c>
      <c r="F36" s="69">
        <v>-171.28271897293763</v>
      </c>
      <c r="G36" s="69">
        <v>-179.08118861218693</v>
      </c>
      <c r="H36" s="69">
        <v>-181.09884693366942</v>
      </c>
      <c r="I36" s="69">
        <v>-184.65938929682355</v>
      </c>
      <c r="J36" s="69">
        <v>-73.533794376103302</v>
      </c>
      <c r="K36" s="69">
        <v>83.874670178741965</v>
      </c>
      <c r="L36" s="69">
        <v>243.44253981019725</v>
      </c>
      <c r="M36" s="69">
        <v>404.12803379701614</v>
      </c>
      <c r="N36" s="69">
        <v>551.9187814514404</v>
      </c>
      <c r="O36" s="69">
        <v>670.65102141890839</v>
      </c>
      <c r="P36" s="69">
        <v>750.50178435451653</v>
      </c>
      <c r="Q36" s="69">
        <v>771.71953502753968</v>
      </c>
      <c r="R36" s="69">
        <v>710.63981970421776</v>
      </c>
      <c r="S36" s="69">
        <v>602.37580509133159</v>
      </c>
      <c r="T36" s="69">
        <v>458.28055884998793</v>
      </c>
      <c r="U36" s="69">
        <v>293.62471704513229</v>
      </c>
      <c r="V36" s="69">
        <v>126.15501840397164</v>
      </c>
      <c r="W36" s="69">
        <v>-10.827035195299816</v>
      </c>
      <c r="X36" s="69">
        <v>-118.20181307947773</v>
      </c>
      <c r="Y36" s="69">
        <v>-182.82667547637959</v>
      </c>
      <c r="Z36" s="69">
        <v>-208.39228785732564</v>
      </c>
      <c r="AA36" s="69">
        <v>-200.71408891939225</v>
      </c>
      <c r="AB36" s="69">
        <v>-200.08726383428998</v>
      </c>
      <c r="AC36" s="69">
        <v>-227.92834804224654</v>
      </c>
      <c r="AD36" s="69">
        <v>-293.72853632984402</v>
      </c>
      <c r="AE36" s="69">
        <v>-348.7542074486671</v>
      </c>
      <c r="AF36" s="69">
        <v>-450.21877060935577</v>
      </c>
      <c r="AG36" s="69">
        <v>-502.85041449508213</v>
      </c>
      <c r="AH36" s="69">
        <v>-513.1459768043344</v>
      </c>
      <c r="AI36" s="69">
        <v>-488.56725881054962</v>
      </c>
      <c r="AJ36" s="69">
        <v>-469.80561976798987</v>
      </c>
      <c r="AK36" s="69">
        <v>-421.38924533752413</v>
      </c>
      <c r="AL36" s="69">
        <v>-403.80533446540704</v>
      </c>
      <c r="AM36" s="69">
        <v>-397.605163426567</v>
      </c>
      <c r="AN36" s="69">
        <v>-426.37266924620241</v>
      </c>
      <c r="AO36" s="69">
        <v>-444.45145918552356</v>
      </c>
      <c r="AP36" s="69">
        <v>-443.47215843847437</v>
      </c>
      <c r="AQ36" s="69">
        <v>-459.92324296741464</v>
      </c>
      <c r="AR36" s="69">
        <v>-465.3990137429696</v>
      </c>
      <c r="AS36" s="69">
        <v>-431.56008161223843</v>
      </c>
      <c r="AT36" s="69">
        <v>-400.63866057758196</v>
      </c>
      <c r="AU36" s="69">
        <v>-361.58748101461663</v>
      </c>
      <c r="AV36" s="69">
        <v>-315.45121821967695</v>
      </c>
      <c r="AW36" s="69">
        <v>-250.83101383368475</v>
      </c>
      <c r="AX36" s="69">
        <v>-203.65569695826545</v>
      </c>
      <c r="AY36" s="69">
        <v>-160.35748828089285</v>
      </c>
      <c r="AZ36" s="69">
        <v>-118.27446822018146</v>
      </c>
      <c r="BA36" s="69">
        <v>-71.717760174827617</v>
      </c>
      <c r="BB36" s="69">
        <v>-40.08657853566929</v>
      </c>
      <c r="BC36" s="69">
        <v>-12.107134264640898</v>
      </c>
      <c r="BD36" s="69">
        <v>5.3933450362347948</v>
      </c>
      <c r="BE36" s="69">
        <v>35.235603032494545</v>
      </c>
      <c r="BF36" s="69">
        <v>47.0230677510691</v>
      </c>
      <c r="BG36" s="69">
        <v>63.741926752133189</v>
      </c>
      <c r="BH36" s="69">
        <v>64.732876167503164</v>
      </c>
      <c r="BI36" s="69">
        <v>80.171490372719049</v>
      </c>
      <c r="BJ36" s="69">
        <v>90.90739780186702</v>
      </c>
      <c r="BK36" s="69">
        <v>107.50953654780636</v>
      </c>
      <c r="BL36" s="69">
        <v>121.91671676993559</v>
      </c>
      <c r="BM36" s="69">
        <v>147.83480344507853</v>
      </c>
      <c r="BN36" s="69">
        <v>156.26543005096192</v>
      </c>
      <c r="BO36" s="69">
        <v>170.89522642708388</v>
      </c>
      <c r="BP36" s="69">
        <v>185.54325996913332</v>
      </c>
      <c r="BQ36" s="69">
        <v>212.37193751127472</v>
      </c>
      <c r="BR36" s="69">
        <v>231.87985250987384</v>
      </c>
      <c r="BS36" s="69">
        <v>250.93919685772195</v>
      </c>
      <c r="BT36" s="69">
        <v>258.90971099635647</v>
      </c>
      <c r="BU36" s="69">
        <v>272.10735578076896</v>
      </c>
      <c r="BV36" s="69">
        <v>274.78665711864369</v>
      </c>
      <c r="BW36" s="69">
        <v>273.50346000444563</v>
      </c>
      <c r="BX36" s="69">
        <v>267.80316516173258</v>
      </c>
      <c r="BY36" s="69">
        <v>259.87690720501877</v>
      </c>
      <c r="BZ36" s="69">
        <v>241.67396159968226</v>
      </c>
      <c r="CA36" s="69">
        <v>221.3509988676704</v>
      </c>
      <c r="CB36" s="69">
        <v>199.7856267578766</v>
      </c>
      <c r="CC36" s="69">
        <v>180.43279450185483</v>
      </c>
      <c r="CD36" s="69">
        <v>162.18910701729089</v>
      </c>
      <c r="CE36" s="69">
        <v>145.18132059416328</v>
      </c>
      <c r="CF36" s="69">
        <v>130.38402805695674</v>
      </c>
      <c r="CG36" s="69">
        <v>115.35547733667501</v>
      </c>
      <c r="CH36" s="69">
        <v>98.926081618984838</v>
      </c>
      <c r="CI36" s="69">
        <v>83.735429750029155</v>
      </c>
      <c r="CJ36" s="69">
        <v>68.925062833238755</v>
      </c>
      <c r="CK36" s="69">
        <v>56.218949368371767</v>
      </c>
      <c r="CL36" s="69">
        <v>46.385202230477155</v>
      </c>
      <c r="CM36" s="69">
        <v>39.022272203769326</v>
      </c>
      <c r="CN36" s="69">
        <v>32.849418168729088</v>
      </c>
      <c r="CO36" s="69">
        <v>117.08134113781728</v>
      </c>
    </row>
    <row r="37" spans="1:93" hidden="1" outlineLevel="4">
      <c r="A37" s="53" t="s">
        <v>85</v>
      </c>
      <c r="B37" s="69">
        <v>30311.413806451528</v>
      </c>
      <c r="C37" s="70">
        <v>0</v>
      </c>
      <c r="D37" s="69">
        <v>0</v>
      </c>
      <c r="E37" s="69">
        <v>0</v>
      </c>
      <c r="F37" s="69">
        <v>0</v>
      </c>
      <c r="G37" s="69">
        <v>0</v>
      </c>
      <c r="H37" s="69">
        <v>0</v>
      </c>
      <c r="I37" s="69">
        <v>0</v>
      </c>
      <c r="J37" s="69">
        <v>117.352480670318</v>
      </c>
      <c r="K37" s="69">
        <v>280.95102398463388</v>
      </c>
      <c r="L37" s="69">
        <v>447.64241337210478</v>
      </c>
      <c r="M37" s="69">
        <v>616.57805385735435</v>
      </c>
      <c r="N37" s="69">
        <v>773.17321714673142</v>
      </c>
      <c r="O37" s="69">
        <v>901.39160233395785</v>
      </c>
      <c r="P37" s="69">
        <v>990.47651389025498</v>
      </c>
      <c r="Q37" s="69">
        <v>1021.2308719641329</v>
      </c>
      <c r="R37" s="69">
        <v>985.17995714689346</v>
      </c>
      <c r="S37" s="69">
        <v>910.0585312877796</v>
      </c>
      <c r="T37" s="69">
        <v>797.26307421130173</v>
      </c>
      <c r="U37" s="69">
        <v>662.52316777280464</v>
      </c>
      <c r="V37" s="69">
        <v>532.46289831717195</v>
      </c>
      <c r="W37" s="69">
        <v>435.84185986902935</v>
      </c>
      <c r="X37" s="69">
        <v>368.50453130847166</v>
      </c>
      <c r="Y37" s="69">
        <v>342.30921413046514</v>
      </c>
      <c r="Z37" s="69">
        <v>347.084792867207</v>
      </c>
      <c r="AA37" s="69">
        <v>383.49239611111739</v>
      </c>
      <c r="AB37" s="69">
        <v>418.52352266050724</v>
      </c>
      <c r="AC37" s="69">
        <v>436.34156547609797</v>
      </c>
      <c r="AD37" s="69">
        <v>427.02139760133804</v>
      </c>
      <c r="AE37" s="69">
        <v>411.83199453030676</v>
      </c>
      <c r="AF37" s="69">
        <v>370.39947284307823</v>
      </c>
      <c r="AG37" s="69">
        <v>338.90655658744697</v>
      </c>
      <c r="AH37" s="69">
        <v>330.78505765221706</v>
      </c>
      <c r="AI37" s="69">
        <v>344.98966416423133</v>
      </c>
      <c r="AJ37" s="69">
        <v>357.41282935769823</v>
      </c>
      <c r="AK37" s="69">
        <v>379.02205971563825</v>
      </c>
      <c r="AL37" s="69">
        <v>391.59358969011151</v>
      </c>
      <c r="AM37" s="69">
        <v>387.44146262659763</v>
      </c>
      <c r="AN37" s="69">
        <v>373.78790613768075</v>
      </c>
      <c r="AO37" s="69">
        <v>364.61061516302641</v>
      </c>
      <c r="AP37" s="69">
        <v>357.2460435416541</v>
      </c>
      <c r="AQ37" s="69">
        <v>352.29856371172292</v>
      </c>
      <c r="AR37" s="69">
        <v>352.34628384400798</v>
      </c>
      <c r="AS37" s="69">
        <v>365.96672425355644</v>
      </c>
      <c r="AT37" s="69">
        <v>374.93879808219316</v>
      </c>
      <c r="AU37" s="69">
        <v>382.52532927196222</v>
      </c>
      <c r="AV37" s="69">
        <v>388.73652135759079</v>
      </c>
      <c r="AW37" s="69">
        <v>392.77113051818213</v>
      </c>
      <c r="AX37" s="69">
        <v>385.20334256947513</v>
      </c>
      <c r="AY37" s="69">
        <v>376.25185441670732</v>
      </c>
      <c r="AZ37" s="69">
        <v>363.05144223600894</v>
      </c>
      <c r="BA37" s="69">
        <v>357.01937925691038</v>
      </c>
      <c r="BB37" s="69">
        <v>351.45533969071187</v>
      </c>
      <c r="BC37" s="69">
        <v>346.25257040984752</v>
      </c>
      <c r="BD37" s="69">
        <v>343.32245375764444</v>
      </c>
      <c r="BE37" s="69">
        <v>343.88763887118841</v>
      </c>
      <c r="BF37" s="69">
        <v>330.5096346846459</v>
      </c>
      <c r="BG37" s="69">
        <v>318.03348157263235</v>
      </c>
      <c r="BH37" s="69">
        <v>300.64855877367353</v>
      </c>
      <c r="BI37" s="69">
        <v>293.22992937313688</v>
      </c>
      <c r="BJ37" s="69">
        <v>285.79401625802723</v>
      </c>
      <c r="BK37" s="69">
        <v>285.39199076789708</v>
      </c>
      <c r="BL37" s="69">
        <v>284.47023403794515</v>
      </c>
      <c r="BM37" s="69">
        <v>293.20994811772596</v>
      </c>
      <c r="BN37" s="69">
        <v>289.97579884484662</v>
      </c>
      <c r="BO37" s="69">
        <v>291.82994828327935</v>
      </c>
      <c r="BP37" s="69">
        <v>291.93978769578962</v>
      </c>
      <c r="BQ37" s="69">
        <v>299.39409230713534</v>
      </c>
      <c r="BR37" s="69">
        <v>305.42621962998004</v>
      </c>
      <c r="BS37" s="69">
        <v>313.65053652974365</v>
      </c>
      <c r="BT37" s="69">
        <v>314.16837725944322</v>
      </c>
      <c r="BU37" s="69">
        <v>322.6602622654791</v>
      </c>
      <c r="BV37" s="69">
        <v>320.80048736040783</v>
      </c>
      <c r="BW37" s="69">
        <v>314.68082226314118</v>
      </c>
      <c r="BX37" s="69">
        <v>304.48056229940147</v>
      </c>
      <c r="BY37" s="69">
        <v>292.6006543075834</v>
      </c>
      <c r="BZ37" s="69">
        <v>271.31156638546952</v>
      </c>
      <c r="CA37" s="69">
        <v>247.94836719650797</v>
      </c>
      <c r="CB37" s="69">
        <v>224.03047998946033</v>
      </c>
      <c r="CC37" s="69">
        <v>202.270369628834</v>
      </c>
      <c r="CD37" s="69">
        <v>181.68915200070225</v>
      </c>
      <c r="CE37" s="69">
        <v>162.60468023714773</v>
      </c>
      <c r="CF37" s="69">
        <v>145.92025726466514</v>
      </c>
      <c r="CG37" s="69">
        <v>128.76174637533276</v>
      </c>
      <c r="CH37" s="69">
        <v>110.53650226077573</v>
      </c>
      <c r="CI37" s="69">
        <v>93.675347253086542</v>
      </c>
      <c r="CJ37" s="69">
        <v>77.280092786482896</v>
      </c>
      <c r="CK37" s="69">
        <v>63.119353766557296</v>
      </c>
      <c r="CL37" s="69">
        <v>52.251226813338057</v>
      </c>
      <c r="CM37" s="69">
        <v>44.142662060914361</v>
      </c>
      <c r="CN37" s="69">
        <v>37.348714184771573</v>
      </c>
      <c r="CO37" s="69">
        <v>136.17023537850827</v>
      </c>
    </row>
    <row r="38" spans="1:93" hidden="1" outlineLevel="4">
      <c r="A38" s="53" t="s">
        <v>87</v>
      </c>
      <c r="B38" s="69">
        <v>30409.621407138053</v>
      </c>
      <c r="C38" s="70">
        <v>141.09317038988462</v>
      </c>
      <c r="D38" s="69">
        <v>149.39907326170018</v>
      </c>
      <c r="E38" s="69">
        <v>159.48353411705898</v>
      </c>
      <c r="F38" s="69">
        <v>171.28271897293763</v>
      </c>
      <c r="G38" s="69">
        <v>179.08118861218693</v>
      </c>
      <c r="H38" s="69">
        <v>181.09884693366942</v>
      </c>
      <c r="I38" s="69">
        <v>184.65938929682355</v>
      </c>
      <c r="J38" s="69">
        <v>190.88627504642159</v>
      </c>
      <c r="K38" s="69">
        <v>197.0763538058915</v>
      </c>
      <c r="L38" s="69">
        <v>204.19987356190728</v>
      </c>
      <c r="M38" s="69">
        <v>212.45002006033695</v>
      </c>
      <c r="N38" s="69">
        <v>221.25443569529224</v>
      </c>
      <c r="O38" s="69">
        <v>230.74058091504858</v>
      </c>
      <c r="P38" s="69">
        <v>239.97472953573899</v>
      </c>
      <c r="Q38" s="69">
        <v>249.51133693659347</v>
      </c>
      <c r="R38" s="69">
        <v>274.54013744267581</v>
      </c>
      <c r="S38" s="69">
        <v>307.68272619644949</v>
      </c>
      <c r="T38" s="69">
        <v>338.98251536131482</v>
      </c>
      <c r="U38" s="69">
        <v>368.89845072767076</v>
      </c>
      <c r="V38" s="69">
        <v>406.30787991320034</v>
      </c>
      <c r="W38" s="69">
        <v>446.66889506432881</v>
      </c>
      <c r="X38" s="69">
        <v>486.70634438794929</v>
      </c>
      <c r="Y38" s="69">
        <v>525.13588960684478</v>
      </c>
      <c r="Z38" s="69">
        <v>555.47708072453406</v>
      </c>
      <c r="AA38" s="69">
        <v>584.20648503050927</v>
      </c>
      <c r="AB38" s="69">
        <v>618.61078649479839</v>
      </c>
      <c r="AC38" s="69">
        <v>664.26991351834408</v>
      </c>
      <c r="AD38" s="69">
        <v>720.74993393118109</v>
      </c>
      <c r="AE38" s="69">
        <v>760.58620197897631</v>
      </c>
      <c r="AF38" s="69">
        <v>820.61824345243406</v>
      </c>
      <c r="AG38" s="69">
        <v>841.75697108252928</v>
      </c>
      <c r="AH38" s="69">
        <v>843.9310344565539</v>
      </c>
      <c r="AI38" s="69">
        <v>833.55692297478095</v>
      </c>
      <c r="AJ38" s="69">
        <v>827.21844912568747</v>
      </c>
      <c r="AK38" s="69">
        <v>800.4113050531613</v>
      </c>
      <c r="AL38" s="69">
        <v>795.39892415552015</v>
      </c>
      <c r="AM38" s="69">
        <v>785.04662605316685</v>
      </c>
      <c r="AN38" s="69">
        <v>800.16057538388247</v>
      </c>
      <c r="AO38" s="69">
        <v>809.06207434854912</v>
      </c>
      <c r="AP38" s="69">
        <v>800.71820198012961</v>
      </c>
      <c r="AQ38" s="69">
        <v>812.22180667913847</v>
      </c>
      <c r="AR38" s="69">
        <v>817.7452975869785</v>
      </c>
      <c r="AS38" s="69">
        <v>797.5268058657964</v>
      </c>
      <c r="AT38" s="69">
        <v>775.57745865977461</v>
      </c>
      <c r="AU38" s="69">
        <v>744.11281028657788</v>
      </c>
      <c r="AV38" s="69">
        <v>704.18773957726773</v>
      </c>
      <c r="AW38" s="69">
        <v>643.60214435186811</v>
      </c>
      <c r="AX38" s="69">
        <v>588.85903952774163</v>
      </c>
      <c r="AY38" s="69">
        <v>536.60934269759969</v>
      </c>
      <c r="AZ38" s="69">
        <v>481.32591045619046</v>
      </c>
      <c r="BA38" s="69">
        <v>428.737139431738</v>
      </c>
      <c r="BB38" s="69">
        <v>391.54191822638103</v>
      </c>
      <c r="BC38" s="69">
        <v>358.35970467448777</v>
      </c>
      <c r="BD38" s="69">
        <v>337.92910872140976</v>
      </c>
      <c r="BE38" s="69">
        <v>308.65203583869334</v>
      </c>
      <c r="BF38" s="69">
        <v>283.48656693357617</v>
      </c>
      <c r="BG38" s="69">
        <v>254.2915548204989</v>
      </c>
      <c r="BH38" s="69">
        <v>235.91568260616978</v>
      </c>
      <c r="BI38" s="69">
        <v>213.05843900041754</v>
      </c>
      <c r="BJ38" s="69">
        <v>194.88661845615988</v>
      </c>
      <c r="BK38" s="69">
        <v>177.88245422009092</v>
      </c>
      <c r="BL38" s="69">
        <v>162.5535172680101</v>
      </c>
      <c r="BM38" s="69">
        <v>145.37514467264739</v>
      </c>
      <c r="BN38" s="69">
        <v>133.71036879388453</v>
      </c>
      <c r="BO38" s="69">
        <v>120.93472185619545</v>
      </c>
      <c r="BP38" s="69">
        <v>106.39652772665609</v>
      </c>
      <c r="BQ38" s="69">
        <v>87.022154795859677</v>
      </c>
      <c r="BR38" s="69">
        <v>73.54636712010533</v>
      </c>
      <c r="BS38" s="69">
        <v>62.711339672021168</v>
      </c>
      <c r="BT38" s="69">
        <v>55.258666263086965</v>
      </c>
      <c r="BU38" s="69">
        <v>50.552906484710185</v>
      </c>
      <c r="BV38" s="69">
        <v>46.013830241764218</v>
      </c>
      <c r="BW38" s="69">
        <v>41.177362258695126</v>
      </c>
      <c r="BX38" s="69">
        <v>36.677397137669075</v>
      </c>
      <c r="BY38" s="69">
        <v>32.723747102564779</v>
      </c>
      <c r="BZ38" s="69">
        <v>29.637604785787257</v>
      </c>
      <c r="CA38" s="69">
        <v>26.597368328837526</v>
      </c>
      <c r="CB38" s="69">
        <v>24.244853231583679</v>
      </c>
      <c r="CC38" s="69">
        <v>21.837575126979132</v>
      </c>
      <c r="CD38" s="69">
        <v>19.500044983411282</v>
      </c>
      <c r="CE38" s="69">
        <v>17.423359642984536</v>
      </c>
      <c r="CF38" s="69">
        <v>15.536229207708525</v>
      </c>
      <c r="CG38" s="69">
        <v>13.406269038657669</v>
      </c>
      <c r="CH38" s="69">
        <v>11.610420641790888</v>
      </c>
      <c r="CI38" s="69">
        <v>9.9399175030574352</v>
      </c>
      <c r="CJ38" s="69">
        <v>8.3550299532441716</v>
      </c>
      <c r="CK38" s="69">
        <v>6.9004043981855165</v>
      </c>
      <c r="CL38" s="69">
        <v>5.8660245828609137</v>
      </c>
      <c r="CM38" s="69">
        <v>5.1203898571450388</v>
      </c>
      <c r="CN38" s="69">
        <v>4.4992960160424822</v>
      </c>
      <c r="CO38" s="69">
        <v>19.088894240691019</v>
      </c>
    </row>
    <row r="39" spans="1:93" outlineLevel="2" collapsed="1">
      <c r="A39" s="43" t="s">
        <v>89</v>
      </c>
      <c r="B39" s="69">
        <v>24983.2079999999</v>
      </c>
      <c r="C39" s="70">
        <v>5563.1824865002545</v>
      </c>
      <c r="D39" s="69">
        <v>5749.0163736914737</v>
      </c>
      <c r="E39" s="69">
        <v>6172.6342392538172</v>
      </c>
      <c r="F39" s="69">
        <v>6687.1654056257412</v>
      </c>
      <c r="G39" s="69">
        <v>7063.3013418538394</v>
      </c>
      <c r="H39" s="69">
        <v>8150.7549772655711</v>
      </c>
      <c r="I39" s="69">
        <v>8616.4938449942674</v>
      </c>
      <c r="J39" s="69">
        <v>9816.6340162901361</v>
      </c>
      <c r="K39" s="69">
        <v>8311.9215365466807</v>
      </c>
      <c r="L39" s="69">
        <v>8783.7857700414716</v>
      </c>
      <c r="M39" s="69">
        <v>9046.0302031529991</v>
      </c>
      <c r="N39" s="69">
        <v>9134.4019467924409</v>
      </c>
      <c r="O39" s="69">
        <v>10429.344959358692</v>
      </c>
      <c r="P39" s="69">
        <v>9734.6195448078997</v>
      </c>
      <c r="Q39" s="69">
        <v>10006.630630706688</v>
      </c>
      <c r="R39" s="69">
        <v>9700.7267114084734</v>
      </c>
      <c r="S39" s="69">
        <v>9400.7838480006776</v>
      </c>
      <c r="T39" s="69">
        <v>8949.7919244516852</v>
      </c>
      <c r="U39" s="69">
        <v>8550.0100333453865</v>
      </c>
      <c r="V39" s="69">
        <v>8000.4542547217816</v>
      </c>
      <c r="W39" s="69">
        <v>7445.8910974766295</v>
      </c>
      <c r="X39" s="69">
        <v>6360.2547850747978</v>
      </c>
      <c r="Y39" s="69">
        <v>5270.5357679430936</v>
      </c>
      <c r="Z39" s="69">
        <v>4166.3797236681839</v>
      </c>
      <c r="AA39" s="69">
        <v>3146.9839205211847</v>
      </c>
      <c r="AB39" s="69">
        <v>2078.5207732652043</v>
      </c>
      <c r="AC39" s="69">
        <v>954.99742069861657</v>
      </c>
      <c r="AD39" s="69">
        <v>-120.02442762464035</v>
      </c>
      <c r="AE39" s="69">
        <v>-1252.6018028018257</v>
      </c>
      <c r="AF39" s="69">
        <v>-2340.7807605337862</v>
      </c>
      <c r="AG39" s="69">
        <v>-3271.3950544531913</v>
      </c>
      <c r="AH39" s="69">
        <v>-4063.0750925559219</v>
      </c>
      <c r="AI39" s="69">
        <v>-4889.2696352947032</v>
      </c>
      <c r="AJ39" s="69">
        <v>-5482.1250272337893</v>
      </c>
      <c r="AK39" s="69">
        <v>-5865.9715169070314</v>
      </c>
      <c r="AL39" s="69">
        <v>-6356.6982643069632</v>
      </c>
      <c r="AM39" s="69">
        <v>-6707.5273597739797</v>
      </c>
      <c r="AN39" s="69">
        <v>-6925.5873917980553</v>
      </c>
      <c r="AO39" s="69">
        <v>-6973.0477525188589</v>
      </c>
      <c r="AP39" s="69">
        <v>-7013.0928624954322</v>
      </c>
      <c r="AQ39" s="69">
        <v>-6999.8953354472596</v>
      </c>
      <c r="AR39" s="69">
        <v>-6883.7659894416147</v>
      </c>
      <c r="AS39" s="69">
        <v>-6620.5306868042708</v>
      </c>
      <c r="AT39" s="69">
        <v>-6458.0234075506914</v>
      </c>
      <c r="AU39" s="69">
        <v>-6200.5451700421272</v>
      </c>
      <c r="AV39" s="69">
        <v>-5964.2594853337278</v>
      </c>
      <c r="AW39" s="69">
        <v>-5734.9340282456124</v>
      </c>
      <c r="AX39" s="69">
        <v>-5466.3616404254799</v>
      </c>
      <c r="AY39" s="69">
        <v>-5176.6228042307439</v>
      </c>
      <c r="AZ39" s="69">
        <v>-4928.8125410985276</v>
      </c>
      <c r="BA39" s="69">
        <v>-4608.4945333235246</v>
      </c>
      <c r="BB39" s="69">
        <v>-4333.2357968143551</v>
      </c>
      <c r="BC39" s="69">
        <v>-4094.9461963804206</v>
      </c>
      <c r="BD39" s="69">
        <v>-3867.2156370046187</v>
      </c>
      <c r="BE39" s="69">
        <v>-3550.8076124564413</v>
      </c>
      <c r="BF39" s="69">
        <v>-3310.3615436836517</v>
      </c>
      <c r="BG39" s="69">
        <v>-3049.406938063461</v>
      </c>
      <c r="BH39" s="69">
        <v>-2776.8360703295375</v>
      </c>
      <c r="BI39" s="69">
        <v>-2484.363789887966</v>
      </c>
      <c r="BJ39" s="69">
        <v>-2241.6718546968764</v>
      </c>
      <c r="BK39" s="69">
        <v>-2038.0828189649594</v>
      </c>
      <c r="BL39" s="69">
        <v>-1851.5222596991955</v>
      </c>
      <c r="BM39" s="69">
        <v>-1682.4556667631998</v>
      </c>
      <c r="BN39" s="69">
        <v>-1489.4002344443763</v>
      </c>
      <c r="BO39" s="69">
        <v>-1315.4814155678846</v>
      </c>
      <c r="BP39" s="69">
        <v>-1192.7928079223409</v>
      </c>
      <c r="BQ39" s="69">
        <v>-1069.762181090385</v>
      </c>
      <c r="BR39" s="69">
        <v>-934.20092535875619</v>
      </c>
      <c r="BS39" s="69">
        <v>-831.95489393719629</v>
      </c>
      <c r="BT39" s="69">
        <v>-789.14925209245575</v>
      </c>
      <c r="BU39" s="69">
        <v>-711.67007408006407</v>
      </c>
      <c r="BV39" s="69">
        <v>-634.03745901468108</v>
      </c>
      <c r="BW39" s="69">
        <v>-481.05347717418391</v>
      </c>
      <c r="BX39" s="69">
        <v>-379.06445051513822</v>
      </c>
      <c r="BY39" s="69">
        <v>-330.48528330909608</v>
      </c>
      <c r="BZ39" s="69">
        <v>-268.50452325321754</v>
      </c>
      <c r="CA39" s="69">
        <v>-187.87657885295246</v>
      </c>
      <c r="CB39" s="69">
        <v>-154.51959470316186</v>
      </c>
      <c r="CC39" s="69">
        <v>-119.99156706261246</v>
      </c>
      <c r="CD39" s="69">
        <v>-89.697855261160385</v>
      </c>
      <c r="CE39" s="69">
        <v>-56.231654721606454</v>
      </c>
      <c r="CF39" s="69">
        <v>-39.121089838284682</v>
      </c>
      <c r="CG39" s="69">
        <v>-33.710678609069774</v>
      </c>
      <c r="CH39" s="69">
        <v>-30.006157750824855</v>
      </c>
      <c r="CI39" s="69">
        <v>-5.7021177975134334</v>
      </c>
      <c r="CJ39" s="69">
        <v>10.935943466651208</v>
      </c>
      <c r="CK39" s="69">
        <v>15.338806939326894</v>
      </c>
      <c r="CL39" s="69">
        <v>12.022374893827548</v>
      </c>
      <c r="CM39" s="69">
        <v>28.738246478155851</v>
      </c>
      <c r="CN39" s="69">
        <v>30.540196328759926</v>
      </c>
      <c r="CO39" s="69">
        <v>323.14792177889103</v>
      </c>
    </row>
    <row r="40" spans="1:93" hidden="1" outlineLevel="3">
      <c r="A40" s="52" t="s">
        <v>91</v>
      </c>
      <c r="B40" s="69">
        <v>287571.27394661936</v>
      </c>
      <c r="C40" s="70">
        <v>5563.1824865002545</v>
      </c>
      <c r="D40" s="69">
        <v>5749.0163736914737</v>
      </c>
      <c r="E40" s="69">
        <v>6172.6342392538172</v>
      </c>
      <c r="F40" s="69">
        <v>6687.1654056257412</v>
      </c>
      <c r="G40" s="69">
        <v>7063.3013418538394</v>
      </c>
      <c r="H40" s="69">
        <v>8150.7549772655711</v>
      </c>
      <c r="I40" s="69">
        <v>8616.4938449942674</v>
      </c>
      <c r="J40" s="69">
        <v>9816.6399565114298</v>
      </c>
      <c r="K40" s="69">
        <v>8312.0062186217856</v>
      </c>
      <c r="L40" s="69">
        <v>8783.8705869879923</v>
      </c>
      <c r="M40" s="69">
        <v>9046.1811980318635</v>
      </c>
      <c r="N40" s="69">
        <v>9134.7368626203206</v>
      </c>
      <c r="O40" s="69">
        <v>10433.320112979463</v>
      </c>
      <c r="P40" s="69">
        <v>9740.8529567539063</v>
      </c>
      <c r="Q40" s="69">
        <v>10024.600816193959</v>
      </c>
      <c r="R40" s="69">
        <v>9774.1715045234214</v>
      </c>
      <c r="S40" s="69">
        <v>9545.4583921872618</v>
      </c>
      <c r="T40" s="69">
        <v>9184.6678844239068</v>
      </c>
      <c r="U40" s="69">
        <v>8938.7143237589808</v>
      </c>
      <c r="V40" s="69">
        <v>8600.9310387546757</v>
      </c>
      <c r="W40" s="69">
        <v>8318.951610968661</v>
      </c>
      <c r="X40" s="69">
        <v>7555.5820831688161</v>
      </c>
      <c r="Y40" s="69">
        <v>6851.3809542300669</v>
      </c>
      <c r="Z40" s="69">
        <v>6180.2770651837827</v>
      </c>
      <c r="AA40" s="69">
        <v>5603.8212536880274</v>
      </c>
      <c r="AB40" s="69">
        <v>5037.4077964427015</v>
      </c>
      <c r="AC40" s="69">
        <v>4451.9972794811974</v>
      </c>
      <c r="AD40" s="69">
        <v>3929.965519797579</v>
      </c>
      <c r="AE40" s="69">
        <v>3414.9077593326429</v>
      </c>
      <c r="AF40" s="69">
        <v>3042.3252243480265</v>
      </c>
      <c r="AG40" s="69">
        <v>2762.5612744971286</v>
      </c>
      <c r="AH40" s="69">
        <v>2656.0524873109184</v>
      </c>
      <c r="AI40" s="69">
        <v>2549.9391818769777</v>
      </c>
      <c r="AJ40" s="69">
        <v>2495.1320348853073</v>
      </c>
      <c r="AK40" s="69">
        <v>2446.0424594773076</v>
      </c>
      <c r="AL40" s="69">
        <v>2250.9032255821667</v>
      </c>
      <c r="AM40" s="69">
        <v>2086.6894621001288</v>
      </c>
      <c r="AN40" s="69">
        <v>1936.3243957801506</v>
      </c>
      <c r="AO40" s="69">
        <v>1818.6940762367431</v>
      </c>
      <c r="AP40" s="69">
        <v>1708.1289751954498</v>
      </c>
      <c r="AQ40" s="69">
        <v>1623.3245633891613</v>
      </c>
      <c r="AR40" s="69">
        <v>1564.3706993075482</v>
      </c>
      <c r="AS40" s="69">
        <v>1579.7806645852268</v>
      </c>
      <c r="AT40" s="69">
        <v>1508.7625459993501</v>
      </c>
      <c r="AU40" s="69">
        <v>1506.114537994396</v>
      </c>
      <c r="AV40" s="69">
        <v>1430.1277782617469</v>
      </c>
      <c r="AW40" s="69">
        <v>1376.219156639386</v>
      </c>
      <c r="AX40" s="69">
        <v>1323.1320847265663</v>
      </c>
      <c r="AY40" s="69">
        <v>1262.001776172541</v>
      </c>
      <c r="AZ40" s="69">
        <v>1202.2084500709166</v>
      </c>
      <c r="BA40" s="69">
        <v>1163.6237301408103</v>
      </c>
      <c r="BB40" s="69">
        <v>1105.7957436890551</v>
      </c>
      <c r="BC40" s="69">
        <v>1046.6548166918699</v>
      </c>
      <c r="BD40" s="69">
        <v>971.62436946059529</v>
      </c>
      <c r="BE40" s="69">
        <v>998.51549807973879</v>
      </c>
      <c r="BF40" s="69">
        <v>956.6075687155286</v>
      </c>
      <c r="BG40" s="69">
        <v>950.81695111054933</v>
      </c>
      <c r="BH40" s="69">
        <v>954.87146404254372</v>
      </c>
      <c r="BI40" s="69">
        <v>969.99524083130825</v>
      </c>
      <c r="BJ40" s="69">
        <v>955.03027791562351</v>
      </c>
      <c r="BK40" s="69">
        <v>933.86870296883012</v>
      </c>
      <c r="BL40" s="69">
        <v>907.27284894585057</v>
      </c>
      <c r="BM40" s="69">
        <v>869.68811104716258</v>
      </c>
      <c r="BN40" s="69">
        <v>877.84634279097065</v>
      </c>
      <c r="BO40" s="69">
        <v>859.68964520649536</v>
      </c>
      <c r="BP40" s="69">
        <v>799.31953566637969</v>
      </c>
      <c r="BQ40" s="69">
        <v>763.45235779918198</v>
      </c>
      <c r="BR40" s="69">
        <v>767.14369408339223</v>
      </c>
      <c r="BS40" s="69">
        <v>721.41144601933297</v>
      </c>
      <c r="BT40" s="69">
        <v>643.20680019533484</v>
      </c>
      <c r="BU40" s="69">
        <v>615.13248815715156</v>
      </c>
      <c r="BV40" s="69">
        <v>580.60334193085123</v>
      </c>
      <c r="BW40" s="69">
        <v>618.4227513060697</v>
      </c>
      <c r="BX40" s="69">
        <v>620.21347436032261</v>
      </c>
      <c r="BY40" s="69">
        <v>581.78098999479448</v>
      </c>
      <c r="BZ40" s="69">
        <v>554.03321867830095</v>
      </c>
      <c r="CA40" s="69">
        <v>543.00351173284332</v>
      </c>
      <c r="CB40" s="69">
        <v>503.10752063149209</v>
      </c>
      <c r="CC40" s="69">
        <v>464.90873401083837</v>
      </c>
      <c r="CD40" s="69">
        <v>427.07146578229538</v>
      </c>
      <c r="CE40" s="69">
        <v>399.94646858346812</v>
      </c>
      <c r="CF40" s="69">
        <v>358.55999677787264</v>
      </c>
      <c r="CG40" s="69">
        <v>316.82896989887394</v>
      </c>
      <c r="CH40" s="69">
        <v>270.27433164885616</v>
      </c>
      <c r="CI40" s="69">
        <v>243.2948501195923</v>
      </c>
      <c r="CJ40" s="69">
        <v>215.30599024962874</v>
      </c>
      <c r="CK40" s="69">
        <v>181.70491699755456</v>
      </c>
      <c r="CL40" s="69">
        <v>148.70939560314869</v>
      </c>
      <c r="CM40" s="69">
        <v>142.28311587360605</v>
      </c>
      <c r="CN40" s="69">
        <v>125.58052285395043</v>
      </c>
      <c r="CO40" s="69">
        <v>632.24584776282961</v>
      </c>
    </row>
    <row r="41" spans="1:93" hidden="1" outlineLevel="3">
      <c r="A41" s="52" t="s">
        <v>93</v>
      </c>
      <c r="B41" s="69">
        <v>262588.06594661949</v>
      </c>
      <c r="C41" s="70">
        <v>0</v>
      </c>
      <c r="D41" s="69">
        <v>0</v>
      </c>
      <c r="E41" s="69">
        <v>0</v>
      </c>
      <c r="F41" s="69">
        <v>0</v>
      </c>
      <c r="G41" s="69">
        <v>0</v>
      </c>
      <c r="H41" s="69">
        <v>0</v>
      </c>
      <c r="I41" s="69">
        <v>0</v>
      </c>
      <c r="J41" s="69">
        <v>5.9402212820799495E-3</v>
      </c>
      <c r="K41" s="69">
        <v>8.4682075109691682E-2</v>
      </c>
      <c r="L41" s="69">
        <v>8.4816946510285304E-2</v>
      </c>
      <c r="M41" s="69">
        <v>0.15099487887297516</v>
      </c>
      <c r="N41" s="69">
        <v>0.33491582787331892</v>
      </c>
      <c r="O41" s="69">
        <v>3.9751536207705533</v>
      </c>
      <c r="P41" s="69">
        <v>6.2334119460132174</v>
      </c>
      <c r="Q41" s="69">
        <v>17.970185487254792</v>
      </c>
      <c r="R41" s="69">
        <v>73.444793114949647</v>
      </c>
      <c r="S41" s="69">
        <v>144.67454418658633</v>
      </c>
      <c r="T41" s="69">
        <v>234.87595997221985</v>
      </c>
      <c r="U41" s="69">
        <v>388.70429041359796</v>
      </c>
      <c r="V41" s="69">
        <v>600.47678403289058</v>
      </c>
      <c r="W41" s="69">
        <v>873.06051349203767</v>
      </c>
      <c r="X41" s="69">
        <v>1195.3272980940139</v>
      </c>
      <c r="Y41" s="69">
        <v>1580.8451862869781</v>
      </c>
      <c r="Z41" s="69">
        <v>2013.897341515614</v>
      </c>
      <c r="AA41" s="69">
        <v>2456.8373331668436</v>
      </c>
      <c r="AB41" s="69">
        <v>2958.8870231775054</v>
      </c>
      <c r="AC41" s="69">
        <v>3496.9998587825808</v>
      </c>
      <c r="AD41" s="69">
        <v>4049.9899474222075</v>
      </c>
      <c r="AE41" s="69">
        <v>4667.5095621344799</v>
      </c>
      <c r="AF41" s="69">
        <v>5383.1059848818122</v>
      </c>
      <c r="AG41" s="69">
        <v>6033.9563289503194</v>
      </c>
      <c r="AH41" s="69">
        <v>6719.1275798668603</v>
      </c>
      <c r="AI41" s="69">
        <v>7439.2088171716814</v>
      </c>
      <c r="AJ41" s="69">
        <v>7977.2570621190962</v>
      </c>
      <c r="AK41" s="69">
        <v>8312.0139763843381</v>
      </c>
      <c r="AL41" s="69">
        <v>8607.6014898891317</v>
      </c>
      <c r="AM41" s="69">
        <v>8794.2168218741081</v>
      </c>
      <c r="AN41" s="69">
        <v>8861.9117875782067</v>
      </c>
      <c r="AO41" s="69">
        <v>8791.7418287555975</v>
      </c>
      <c r="AP41" s="69">
        <v>8721.2218376908913</v>
      </c>
      <c r="AQ41" s="69">
        <v>8623.2198988364289</v>
      </c>
      <c r="AR41" s="69">
        <v>8448.1366887491567</v>
      </c>
      <c r="AS41" s="69">
        <v>8200.3113513894914</v>
      </c>
      <c r="AT41" s="69">
        <v>7966.7859535500393</v>
      </c>
      <c r="AU41" s="69">
        <v>7706.6597080365236</v>
      </c>
      <c r="AV41" s="69">
        <v>7394.3872635954749</v>
      </c>
      <c r="AW41" s="69">
        <v>7111.1531848849845</v>
      </c>
      <c r="AX41" s="69">
        <v>6789.4937251520341</v>
      </c>
      <c r="AY41" s="69">
        <v>6438.6245804032842</v>
      </c>
      <c r="AZ41" s="69">
        <v>6131.0209911694446</v>
      </c>
      <c r="BA41" s="69">
        <v>5772.1182634643346</v>
      </c>
      <c r="BB41" s="69">
        <v>5439.0315405034098</v>
      </c>
      <c r="BC41" s="69">
        <v>5141.6010130722907</v>
      </c>
      <c r="BD41" s="69">
        <v>4838.8400064652042</v>
      </c>
      <c r="BE41" s="69">
        <v>4549.3231105361892</v>
      </c>
      <c r="BF41" s="69">
        <v>4266.9691123991806</v>
      </c>
      <c r="BG41" s="69">
        <v>4000.2238891740099</v>
      </c>
      <c r="BH41" s="69">
        <v>3731.7075343720812</v>
      </c>
      <c r="BI41" s="69">
        <v>3454.3590307192744</v>
      </c>
      <c r="BJ41" s="69">
        <v>3196.7021326125073</v>
      </c>
      <c r="BK41" s="69">
        <v>2971.9515219337827</v>
      </c>
      <c r="BL41" s="69">
        <v>2758.7951086450466</v>
      </c>
      <c r="BM41" s="69">
        <v>2552.1437778103627</v>
      </c>
      <c r="BN41" s="69">
        <v>2367.2465772353471</v>
      </c>
      <c r="BO41" s="69">
        <v>2175.1710607743794</v>
      </c>
      <c r="BP41" s="69">
        <v>1992.1123435887207</v>
      </c>
      <c r="BQ41" s="69">
        <v>1833.2145388895617</v>
      </c>
      <c r="BR41" s="69">
        <v>1701.3446194421438</v>
      </c>
      <c r="BS41" s="69">
        <v>1553.3663399565337</v>
      </c>
      <c r="BT41" s="69">
        <v>1432.3560522877865</v>
      </c>
      <c r="BU41" s="69">
        <v>1326.8025622372156</v>
      </c>
      <c r="BV41" s="69">
        <v>1214.6408009455324</v>
      </c>
      <c r="BW41" s="69">
        <v>1099.4762284802537</v>
      </c>
      <c r="BX41" s="69">
        <v>999.27792487546094</v>
      </c>
      <c r="BY41" s="69">
        <v>912.26627330389363</v>
      </c>
      <c r="BZ41" s="69">
        <v>822.53774193151844</v>
      </c>
      <c r="CA41" s="69">
        <v>730.8800905857953</v>
      </c>
      <c r="CB41" s="69">
        <v>657.62711533465369</v>
      </c>
      <c r="CC41" s="69">
        <v>584.90030107345149</v>
      </c>
      <c r="CD41" s="69">
        <v>516.76932104345667</v>
      </c>
      <c r="CE41" s="69">
        <v>456.17812330507559</v>
      </c>
      <c r="CF41" s="69">
        <v>397.68108661615719</v>
      </c>
      <c r="CG41" s="69">
        <v>350.53964850794358</v>
      </c>
      <c r="CH41" s="69">
        <v>300.28048939968073</v>
      </c>
      <c r="CI41" s="69">
        <v>248.99696791710531</v>
      </c>
      <c r="CJ41" s="69">
        <v>204.37004678297771</v>
      </c>
      <c r="CK41" s="69">
        <v>166.36611005822732</v>
      </c>
      <c r="CL41" s="69">
        <v>136.68702070932125</v>
      </c>
      <c r="CM41" s="69">
        <v>113.54486939545019</v>
      </c>
      <c r="CN41" s="69">
        <v>95.04032652519065</v>
      </c>
      <c r="CO41" s="69">
        <v>309.09792598393858</v>
      </c>
    </row>
    <row r="42" spans="1:93" hidden="1" outlineLevel="3">
      <c r="A42" s="56" t="s">
        <v>95</v>
      </c>
      <c r="B42" s="69">
        <v>24983.207999999991</v>
      </c>
      <c r="C42" s="70">
        <v>9.1354893476461019</v>
      </c>
      <c r="D42" s="69">
        <v>10.433597613314683</v>
      </c>
      <c r="E42" s="69">
        <v>11.902250770873637</v>
      </c>
      <c r="F42" s="69">
        <v>13.557313791897096</v>
      </c>
      <c r="G42" s="69">
        <v>15.023319509727738</v>
      </c>
      <c r="H42" s="69">
        <v>15.764572582762444</v>
      </c>
      <c r="I42" s="69">
        <v>41.513754044593213</v>
      </c>
      <c r="J42" s="69">
        <v>43.515102022022944</v>
      </c>
      <c r="K42" s="69">
        <v>47.139243882785088</v>
      </c>
      <c r="L42" s="69">
        <v>55.712558097806308</v>
      </c>
      <c r="M42" s="69">
        <v>68.847549718164856</v>
      </c>
      <c r="N42" s="69">
        <v>86.654953490124029</v>
      </c>
      <c r="O42" s="69">
        <v>104.39956756283013</v>
      </c>
      <c r="P42" s="69">
        <v>128.62127613367949</v>
      </c>
      <c r="Q42" s="69">
        <v>157.87358506308001</v>
      </c>
      <c r="R42" s="69">
        <v>207.91581570741693</v>
      </c>
      <c r="S42" s="69">
        <v>265.30518939672817</v>
      </c>
      <c r="T42" s="69">
        <v>369.20038946611669</v>
      </c>
      <c r="U42" s="69">
        <v>482.19560668312192</v>
      </c>
      <c r="V42" s="69">
        <v>616.30109661963525</v>
      </c>
      <c r="W42" s="69">
        <v>726.23519208950427</v>
      </c>
      <c r="X42" s="69">
        <v>819.79658762610939</v>
      </c>
      <c r="Y42" s="69">
        <v>852.2339070973635</v>
      </c>
      <c r="Z42" s="69">
        <v>876.20313219032369</v>
      </c>
      <c r="AA42" s="69">
        <v>878.81050615121069</v>
      </c>
      <c r="AB42" s="69">
        <v>833.93577453677256</v>
      </c>
      <c r="AC42" s="69">
        <v>758.4800185220048</v>
      </c>
      <c r="AD42" s="69">
        <v>705.90777523380143</v>
      </c>
      <c r="AE42" s="69">
        <v>672.2301341791956</v>
      </c>
      <c r="AF42" s="69">
        <v>638.34340982203275</v>
      </c>
      <c r="AG42" s="69">
        <v>637.26176406565503</v>
      </c>
      <c r="AH42" s="69">
        <v>667.03714042000388</v>
      </c>
      <c r="AI42" s="69">
        <v>699.57271972772264</v>
      </c>
      <c r="AJ42" s="69">
        <v>712.20818621431295</v>
      </c>
      <c r="AK42" s="69">
        <v>723.07874512324963</v>
      </c>
      <c r="AL42" s="69">
        <v>694.00850728891146</v>
      </c>
      <c r="AM42" s="69">
        <v>636.84840283254096</v>
      </c>
      <c r="AN42" s="69">
        <v>593.16727462546862</v>
      </c>
      <c r="AO42" s="69">
        <v>504.79576999906897</v>
      </c>
      <c r="AP42" s="69">
        <v>419.26173585438539</v>
      </c>
      <c r="AQ42" s="69">
        <v>348.43274992629233</v>
      </c>
      <c r="AR42" s="69">
        <v>315.23120022560312</v>
      </c>
      <c r="AS42" s="69">
        <v>278.96625170447936</v>
      </c>
      <c r="AT42" s="69">
        <v>261.51570369198356</v>
      </c>
      <c r="AU42" s="69">
        <v>258.19204742548817</v>
      </c>
      <c r="AV42" s="69">
        <v>236.19835665761937</v>
      </c>
      <c r="AW42" s="69">
        <v>204.049098199431</v>
      </c>
      <c r="AX42" s="69">
        <v>183.37267582145194</v>
      </c>
      <c r="AY42" s="69">
        <v>178.15841671527099</v>
      </c>
      <c r="AZ42" s="69">
        <v>159.55872187016482</v>
      </c>
      <c r="BA42" s="69">
        <v>149.84759883740426</v>
      </c>
      <c r="BB42" s="69">
        <v>140.9706483846532</v>
      </c>
      <c r="BC42" s="69">
        <v>147.4353305517065</v>
      </c>
      <c r="BD42" s="69">
        <v>150.77988406956587</v>
      </c>
      <c r="BE42" s="69">
        <v>160.59408524002015</v>
      </c>
      <c r="BF42" s="69">
        <v>165.80807389744518</v>
      </c>
      <c r="BG42" s="69">
        <v>165.04480223901416</v>
      </c>
      <c r="BH42" s="69">
        <v>174.2639681687094</v>
      </c>
      <c r="BI42" s="69">
        <v>166.24224499588783</v>
      </c>
      <c r="BJ42" s="69">
        <v>169.68580132018351</v>
      </c>
      <c r="BK42" s="69">
        <v>173.031639506787</v>
      </c>
      <c r="BL42" s="69">
        <v>167.98462123663415</v>
      </c>
      <c r="BM42" s="69">
        <v>178.28967777967657</v>
      </c>
      <c r="BN42" s="69">
        <v>188.90613091358867</v>
      </c>
      <c r="BO42" s="69">
        <v>195.83084754520425</v>
      </c>
      <c r="BP42" s="69">
        <v>195.4855665316141</v>
      </c>
      <c r="BQ42" s="69">
        <v>202.03122165413322</v>
      </c>
      <c r="BR42" s="69">
        <v>202.0224086513993</v>
      </c>
      <c r="BS42" s="69">
        <v>203.51737627148512</v>
      </c>
      <c r="BT42" s="69">
        <v>201.87223465771802</v>
      </c>
      <c r="BU42" s="69">
        <v>196.74357078459093</v>
      </c>
      <c r="BV42" s="69">
        <v>190.44426142859783</v>
      </c>
      <c r="BW42" s="69">
        <v>184.07140701962933</v>
      </c>
      <c r="BX42" s="69">
        <v>174.37622267416526</v>
      </c>
      <c r="BY42" s="69">
        <v>168.66475574678458</v>
      </c>
      <c r="BZ42" s="69">
        <v>162.58420134276389</v>
      </c>
      <c r="CA42" s="69">
        <v>152.40453113855102</v>
      </c>
      <c r="CB42" s="69">
        <v>142.34428828826717</v>
      </c>
      <c r="CC42" s="69">
        <v>130.38637876155821</v>
      </c>
      <c r="CD42" s="69">
        <v>117.51513050527375</v>
      </c>
      <c r="CE42" s="69">
        <v>104.82755374229484</v>
      </c>
      <c r="CF42" s="69">
        <v>90.428494571087512</v>
      </c>
      <c r="CG42" s="69">
        <v>77.005968345974793</v>
      </c>
      <c r="CH42" s="69">
        <v>63.862096832666815</v>
      </c>
      <c r="CI42" s="69">
        <v>52.494084573056305</v>
      </c>
      <c r="CJ42" s="69">
        <v>42.905487489785344</v>
      </c>
      <c r="CK42" s="69">
        <v>34.692293312811948</v>
      </c>
      <c r="CL42" s="69">
        <v>29.324256166522908</v>
      </c>
      <c r="CM42" s="69">
        <v>26.342343656313588</v>
      </c>
      <c r="CN42" s="69">
        <v>22.752945785982664</v>
      </c>
      <c r="CO42" s="69">
        <v>95.289428038730946</v>
      </c>
    </row>
    <row r="43" spans="1:93" hidden="1" outlineLevel="4">
      <c r="A43" s="44" t="s">
        <v>97</v>
      </c>
      <c r="B43" s="69">
        <v>36796.541619999975</v>
      </c>
      <c r="C43" s="70">
        <v>9.1354893476461019</v>
      </c>
      <c r="D43" s="69">
        <v>10.433597613314683</v>
      </c>
      <c r="E43" s="69">
        <v>11.902250770873637</v>
      </c>
      <c r="F43" s="69">
        <v>13.557313791897096</v>
      </c>
      <c r="G43" s="69">
        <v>15.023319509727738</v>
      </c>
      <c r="H43" s="69">
        <v>15.764572582762444</v>
      </c>
      <c r="I43" s="69">
        <v>41.513754044593213</v>
      </c>
      <c r="J43" s="69">
        <v>43.515102022022944</v>
      </c>
      <c r="K43" s="69">
        <v>47.139243882785088</v>
      </c>
      <c r="L43" s="69">
        <v>55.712558097806308</v>
      </c>
      <c r="M43" s="69">
        <v>68.847549718164856</v>
      </c>
      <c r="N43" s="69">
        <v>86.654953490124029</v>
      </c>
      <c r="O43" s="69">
        <v>104.39956756283013</v>
      </c>
      <c r="P43" s="69">
        <v>128.62127613367949</v>
      </c>
      <c r="Q43" s="69">
        <v>157.87358506308001</v>
      </c>
      <c r="R43" s="69">
        <v>207.91581570741693</v>
      </c>
      <c r="S43" s="69">
        <v>265.30518939672817</v>
      </c>
      <c r="T43" s="69">
        <v>369.20038946611669</v>
      </c>
      <c r="U43" s="69">
        <v>482.19560668312192</v>
      </c>
      <c r="V43" s="69">
        <v>616.30109661963525</v>
      </c>
      <c r="W43" s="69">
        <v>749.76711462422747</v>
      </c>
      <c r="X43" s="69">
        <v>873.50082880760112</v>
      </c>
      <c r="Y43" s="69">
        <v>935.01685129521331</v>
      </c>
      <c r="Z43" s="69">
        <v>986.97318025891354</v>
      </c>
      <c r="AA43" s="69">
        <v>1016.6735294273725</v>
      </c>
      <c r="AB43" s="69">
        <v>998.33618848739229</v>
      </c>
      <c r="AC43" s="69">
        <v>949.13897251216611</v>
      </c>
      <c r="AD43" s="69">
        <v>910.17385477855839</v>
      </c>
      <c r="AE43" s="69">
        <v>892.58532293116752</v>
      </c>
      <c r="AF43" s="69">
        <v>877.72588933371082</v>
      </c>
      <c r="AG43" s="69">
        <v>894.1441295626654</v>
      </c>
      <c r="AH43" s="69">
        <v>940.34754989871271</v>
      </c>
      <c r="AI43" s="69">
        <v>976.74521149607142</v>
      </c>
      <c r="AJ43" s="69">
        <v>996.8021038279461</v>
      </c>
      <c r="AK43" s="69">
        <v>1009.2055329082249</v>
      </c>
      <c r="AL43" s="69">
        <v>987.85028335399431</v>
      </c>
      <c r="AM43" s="69">
        <v>935.24310665262328</v>
      </c>
      <c r="AN43" s="69">
        <v>892.16690179070065</v>
      </c>
      <c r="AO43" s="69">
        <v>815.74097187282041</v>
      </c>
      <c r="AP43" s="69">
        <v>737.65695263004477</v>
      </c>
      <c r="AQ43" s="69">
        <v>683.67311485059361</v>
      </c>
      <c r="AR43" s="69">
        <v>644.29468396260006</v>
      </c>
      <c r="AS43" s="69">
        <v>604.20635016495032</v>
      </c>
      <c r="AT43" s="69">
        <v>590.53801159994237</v>
      </c>
      <c r="AU43" s="69">
        <v>577.60661248579765</v>
      </c>
      <c r="AV43" s="69">
        <v>561.22456085650674</v>
      </c>
      <c r="AW43" s="69">
        <v>535.57580103209682</v>
      </c>
      <c r="AX43" s="69">
        <v>510.34312497439589</v>
      </c>
      <c r="AY43" s="69">
        <v>487.69915556812953</v>
      </c>
      <c r="AZ43" s="69">
        <v>468.70130285265833</v>
      </c>
      <c r="BA43" s="69">
        <v>447.31105377905641</v>
      </c>
      <c r="BB43" s="69">
        <v>437.24273060992999</v>
      </c>
      <c r="BC43" s="69">
        <v>428.14047651718323</v>
      </c>
      <c r="BD43" s="69">
        <v>419.92018403903296</v>
      </c>
      <c r="BE43" s="69">
        <v>411.12607055901162</v>
      </c>
      <c r="BF43" s="69">
        <v>400.61243760295406</v>
      </c>
      <c r="BG43" s="69">
        <v>386.13669835526207</v>
      </c>
      <c r="BH43" s="69">
        <v>371.22692541724291</v>
      </c>
      <c r="BI43" s="69">
        <v>357.31194742577668</v>
      </c>
      <c r="BJ43" s="69">
        <v>346.04522246785928</v>
      </c>
      <c r="BK43" s="69">
        <v>335.36732497281764</v>
      </c>
      <c r="BL43" s="69">
        <v>327.61377193402564</v>
      </c>
      <c r="BM43" s="69">
        <v>321.83451893041996</v>
      </c>
      <c r="BN43" s="69">
        <v>315.48018239688253</v>
      </c>
      <c r="BO43" s="69">
        <v>311.0962802497699</v>
      </c>
      <c r="BP43" s="69">
        <v>305.86961974250221</v>
      </c>
      <c r="BQ43" s="69">
        <v>299.08495663925885</v>
      </c>
      <c r="BR43" s="69">
        <v>292.96431240321448</v>
      </c>
      <c r="BS43" s="69">
        <v>283.60576838844963</v>
      </c>
      <c r="BT43" s="69">
        <v>274.60367917538258</v>
      </c>
      <c r="BU43" s="69">
        <v>264.78783022960073</v>
      </c>
      <c r="BV43" s="69">
        <v>255.62789860109274</v>
      </c>
      <c r="BW43" s="69">
        <v>245.6411473868985</v>
      </c>
      <c r="BX43" s="69">
        <v>234.37825951925475</v>
      </c>
      <c r="BY43" s="69">
        <v>222.98237718001735</v>
      </c>
      <c r="BZ43" s="69">
        <v>210.96713209095105</v>
      </c>
      <c r="CA43" s="69">
        <v>196.8548941789966</v>
      </c>
      <c r="CB43" s="69">
        <v>182.85938304245042</v>
      </c>
      <c r="CC43" s="69">
        <v>166.23987242409316</v>
      </c>
      <c r="CD43" s="69">
        <v>149.63559469944497</v>
      </c>
      <c r="CE43" s="69">
        <v>134.29245909761764</v>
      </c>
      <c r="CF43" s="69">
        <v>116.31798871707774</v>
      </c>
      <c r="CG43" s="69">
        <v>99.280546034351204</v>
      </c>
      <c r="CH43" s="69">
        <v>82.871839140556816</v>
      </c>
      <c r="CI43" s="69">
        <v>68.530571965065405</v>
      </c>
      <c r="CJ43" s="69">
        <v>55.892677312659714</v>
      </c>
      <c r="CK43" s="69">
        <v>45.031284575504124</v>
      </c>
      <c r="CL43" s="69">
        <v>37.296037575255014</v>
      </c>
      <c r="CM43" s="69">
        <v>32.427327098098914</v>
      </c>
      <c r="CN43" s="69">
        <v>27.465357968220005</v>
      </c>
      <c r="CO43" s="69">
        <v>103.89755325462602</v>
      </c>
    </row>
    <row r="44" spans="1:93" hidden="1" outlineLevel="4">
      <c r="A44" s="44" t="s">
        <v>99</v>
      </c>
      <c r="B44" s="69">
        <v>11813.333619999999</v>
      </c>
      <c r="C44" s="70">
        <v>0</v>
      </c>
      <c r="D44" s="69">
        <v>0</v>
      </c>
      <c r="E44" s="69">
        <v>0</v>
      </c>
      <c r="F44" s="69">
        <v>0</v>
      </c>
      <c r="G44" s="69">
        <v>0</v>
      </c>
      <c r="H44" s="69">
        <v>0</v>
      </c>
      <c r="I44" s="69">
        <v>0</v>
      </c>
      <c r="J44" s="69">
        <v>0</v>
      </c>
      <c r="K44" s="69">
        <v>0</v>
      </c>
      <c r="L44" s="69">
        <v>0</v>
      </c>
      <c r="M44" s="69">
        <v>0</v>
      </c>
      <c r="N44" s="69">
        <v>0</v>
      </c>
      <c r="O44" s="69">
        <v>0</v>
      </c>
      <c r="P44" s="69">
        <v>0</v>
      </c>
      <c r="Q44" s="69">
        <v>0</v>
      </c>
      <c r="R44" s="69">
        <v>0</v>
      </c>
      <c r="S44" s="69">
        <v>0</v>
      </c>
      <c r="T44" s="69">
        <v>0</v>
      </c>
      <c r="U44" s="69">
        <v>0</v>
      </c>
      <c r="V44" s="69">
        <v>0</v>
      </c>
      <c r="W44" s="69">
        <v>23.531922534724298</v>
      </c>
      <c r="X44" s="69">
        <v>53.704241181491362</v>
      </c>
      <c r="Y44" s="69">
        <v>82.78294419785081</v>
      </c>
      <c r="Z44" s="69">
        <v>110.77004806858962</v>
      </c>
      <c r="AA44" s="69">
        <v>137.86302327616303</v>
      </c>
      <c r="AB44" s="69">
        <v>164.40041395061957</v>
      </c>
      <c r="AC44" s="69">
        <v>190.65895399016208</v>
      </c>
      <c r="AD44" s="69">
        <v>204.26607954475671</v>
      </c>
      <c r="AE44" s="69">
        <v>220.35518875197135</v>
      </c>
      <c r="AF44" s="69">
        <v>239.38247951167787</v>
      </c>
      <c r="AG44" s="69">
        <v>256.88236549701031</v>
      </c>
      <c r="AH44" s="69">
        <v>273.31040947870883</v>
      </c>
      <c r="AI44" s="69">
        <v>277.17249176834861</v>
      </c>
      <c r="AJ44" s="69">
        <v>284.59391761363321</v>
      </c>
      <c r="AK44" s="69">
        <v>286.12678778497514</v>
      </c>
      <c r="AL44" s="69">
        <v>293.84177606508297</v>
      </c>
      <c r="AM44" s="69">
        <v>298.39470382008238</v>
      </c>
      <c r="AN44" s="69">
        <v>298.99962716523203</v>
      </c>
      <c r="AO44" s="69">
        <v>310.94520187375161</v>
      </c>
      <c r="AP44" s="69">
        <v>318.39521677565943</v>
      </c>
      <c r="AQ44" s="69">
        <v>335.24036492430133</v>
      </c>
      <c r="AR44" s="69">
        <v>329.06348373699694</v>
      </c>
      <c r="AS44" s="69">
        <v>325.2400984604709</v>
      </c>
      <c r="AT44" s="69">
        <v>329.02230790795875</v>
      </c>
      <c r="AU44" s="69">
        <v>319.41456506030937</v>
      </c>
      <c r="AV44" s="69">
        <v>325.0262041988874</v>
      </c>
      <c r="AW44" s="69">
        <v>331.52670283266571</v>
      </c>
      <c r="AX44" s="69">
        <v>326.97044915294396</v>
      </c>
      <c r="AY44" s="69">
        <v>309.54073885285862</v>
      </c>
      <c r="AZ44" s="69">
        <v>309.14258098249348</v>
      </c>
      <c r="BA44" s="69">
        <v>297.46345494165212</v>
      </c>
      <c r="BB44" s="69">
        <v>296.27208222527673</v>
      </c>
      <c r="BC44" s="69">
        <v>280.70514596547679</v>
      </c>
      <c r="BD44" s="69">
        <v>269.14029996946715</v>
      </c>
      <c r="BE44" s="69">
        <v>250.53198531899147</v>
      </c>
      <c r="BF44" s="69">
        <v>234.80436370550882</v>
      </c>
      <c r="BG44" s="69">
        <v>221.09189611624797</v>
      </c>
      <c r="BH44" s="69">
        <v>196.96295724853357</v>
      </c>
      <c r="BI44" s="69">
        <v>191.06970242988882</v>
      </c>
      <c r="BJ44" s="69">
        <v>176.35942114767579</v>
      </c>
      <c r="BK44" s="69">
        <v>162.33568546603064</v>
      </c>
      <c r="BL44" s="69">
        <v>159.62915069739142</v>
      </c>
      <c r="BM44" s="69">
        <v>143.54484115074337</v>
      </c>
      <c r="BN44" s="69">
        <v>126.5740514832939</v>
      </c>
      <c r="BO44" s="69">
        <v>115.26543270456558</v>
      </c>
      <c r="BP44" s="69">
        <v>110.38405321088808</v>
      </c>
      <c r="BQ44" s="69">
        <v>97.053734985125629</v>
      </c>
      <c r="BR44" s="69">
        <v>90.941903751815204</v>
      </c>
      <c r="BS44" s="69">
        <v>80.088392116964499</v>
      </c>
      <c r="BT44" s="69">
        <v>72.731444517664485</v>
      </c>
      <c r="BU44" s="69">
        <v>68.044259445009743</v>
      </c>
      <c r="BV44" s="69">
        <v>65.183637172494883</v>
      </c>
      <c r="BW44" s="69">
        <v>61.569740367269148</v>
      </c>
      <c r="BX44" s="69">
        <v>60.002036845089442</v>
      </c>
      <c r="BY44" s="69">
        <v>54.317621433232759</v>
      </c>
      <c r="BZ44" s="69">
        <v>48.382930748187157</v>
      </c>
      <c r="CA44" s="69">
        <v>44.450363040445559</v>
      </c>
      <c r="CB44" s="69">
        <v>40.515094754183252</v>
      </c>
      <c r="CC44" s="69">
        <v>35.853493662534973</v>
      </c>
      <c r="CD44" s="69">
        <v>32.12046419417122</v>
      </c>
      <c r="CE44" s="69">
        <v>29.46490535532282</v>
      </c>
      <c r="CF44" s="69">
        <v>25.889494145990216</v>
      </c>
      <c r="CG44" s="69">
        <v>22.274577688376436</v>
      </c>
      <c r="CH44" s="69">
        <v>19.009742307889987</v>
      </c>
      <c r="CI44" s="69">
        <v>16.036487392009093</v>
      </c>
      <c r="CJ44" s="69">
        <v>12.987189822874377</v>
      </c>
      <c r="CK44" s="69">
        <v>10.338991262692172</v>
      </c>
      <c r="CL44" s="69">
        <v>7.9717814087321077</v>
      </c>
      <c r="CM44" s="69">
        <v>6.0849834417853117</v>
      </c>
      <c r="CN44" s="69">
        <v>4.7124121822373519</v>
      </c>
      <c r="CO44" s="69">
        <v>8.6081252158951571</v>
      </c>
    </row>
    <row r="45" spans="1:93" hidden="1" outlineLevel="3">
      <c r="A45" s="56" t="s">
        <v>101</v>
      </c>
      <c r="B45" s="69">
        <v>2.6169976580046838E-11</v>
      </c>
      <c r="C45" s="70">
        <v>5554.0469971526099</v>
      </c>
      <c r="D45" s="69">
        <v>5738.5827760781567</v>
      </c>
      <c r="E45" s="69">
        <v>6160.7319884829349</v>
      </c>
      <c r="F45" s="69">
        <v>6673.6080918338612</v>
      </c>
      <c r="G45" s="69">
        <v>7048.2780223441287</v>
      </c>
      <c r="H45" s="69">
        <v>8134.9904046828315</v>
      </c>
      <c r="I45" s="69">
        <v>8574.9800909496971</v>
      </c>
      <c r="J45" s="69">
        <v>9773.118914268136</v>
      </c>
      <c r="K45" s="69">
        <v>8264.7822926638946</v>
      </c>
      <c r="L45" s="69">
        <v>8728.0732119436761</v>
      </c>
      <c r="M45" s="69">
        <v>8977.1826534348183</v>
      </c>
      <c r="N45" s="69">
        <v>9047.7469933023131</v>
      </c>
      <c r="O45" s="69">
        <v>10324.945391795873</v>
      </c>
      <c r="P45" s="69">
        <v>9605.9982686742078</v>
      </c>
      <c r="Q45" s="69">
        <v>9848.7570456436024</v>
      </c>
      <c r="R45" s="69">
        <v>9492.8108957010609</v>
      </c>
      <c r="S45" s="69">
        <v>9135.4786586039463</v>
      </c>
      <c r="T45" s="69">
        <v>8580.5915349855823</v>
      </c>
      <c r="U45" s="69">
        <v>8067.8144266622585</v>
      </c>
      <c r="V45" s="69">
        <v>7384.1531581021545</v>
      </c>
      <c r="W45" s="69">
        <v>6719.6559053871142</v>
      </c>
      <c r="X45" s="69">
        <v>5540.4581974486764</v>
      </c>
      <c r="Y45" s="69">
        <v>4418.3018608457332</v>
      </c>
      <c r="Z45" s="69">
        <v>3290.1765914778575</v>
      </c>
      <c r="AA45" s="69">
        <v>2268.1734143699668</v>
      </c>
      <c r="AB45" s="69">
        <v>1244.5849987284321</v>
      </c>
      <c r="AC45" s="69">
        <v>196.51740217661271</v>
      </c>
      <c r="AD45" s="69">
        <v>-825.93220285844211</v>
      </c>
      <c r="AE45" s="69">
        <v>-1924.8319369810213</v>
      </c>
      <c r="AF45" s="69">
        <v>-2979.1241703558235</v>
      </c>
      <c r="AG45" s="69">
        <v>-3908.6568185188485</v>
      </c>
      <c r="AH45" s="69">
        <v>-4730.1122329759291</v>
      </c>
      <c r="AI45" s="69">
        <v>-5588.8423550224234</v>
      </c>
      <c r="AJ45" s="69">
        <v>-6194.3332134481034</v>
      </c>
      <c r="AK45" s="69">
        <v>-6589.0502620302723</v>
      </c>
      <c r="AL45" s="69">
        <v>-7050.7067715958756</v>
      </c>
      <c r="AM45" s="69">
        <v>-7344.3757626065253</v>
      </c>
      <c r="AN45" s="69">
        <v>-7518.7546664235188</v>
      </c>
      <c r="AO45" s="69">
        <v>-7477.8435225179246</v>
      </c>
      <c r="AP45" s="69">
        <v>-7432.3545983498261</v>
      </c>
      <c r="AQ45" s="69">
        <v>-7348.3280853735587</v>
      </c>
      <c r="AR45" s="69">
        <v>-7198.9971896672268</v>
      </c>
      <c r="AS45" s="69">
        <v>-6899.4969385087434</v>
      </c>
      <c r="AT45" s="69">
        <v>-6719.5391112426742</v>
      </c>
      <c r="AU45" s="69">
        <v>-6458.7372174676148</v>
      </c>
      <c r="AV45" s="69">
        <v>-6200.4578419913469</v>
      </c>
      <c r="AW45" s="69">
        <v>-5938.9831264450304</v>
      </c>
      <c r="AX45" s="69">
        <v>-5649.7343162469288</v>
      </c>
      <c r="AY45" s="69">
        <v>-5354.7812209460044</v>
      </c>
      <c r="AZ45" s="69">
        <v>-5088.3712629686852</v>
      </c>
      <c r="BA45" s="69">
        <v>-4758.3421321609212</v>
      </c>
      <c r="BB45" s="69">
        <v>-4474.2064451990063</v>
      </c>
      <c r="BC45" s="69">
        <v>-4242.3815269321303</v>
      </c>
      <c r="BD45" s="69">
        <v>-4017.9955210741855</v>
      </c>
      <c r="BE45" s="69">
        <v>-3711.401697696469</v>
      </c>
      <c r="BF45" s="69">
        <v>-3476.169617581103</v>
      </c>
      <c r="BG45" s="69">
        <v>-3214.4517403024747</v>
      </c>
      <c r="BH45" s="69">
        <v>-2951.1000384982408</v>
      </c>
      <c r="BI45" s="69">
        <v>-2650.606034883851</v>
      </c>
      <c r="BJ45" s="69">
        <v>-2411.3576560170654</v>
      </c>
      <c r="BK45" s="69">
        <v>-2211.1144584717426</v>
      </c>
      <c r="BL45" s="69">
        <v>-2019.5068809358354</v>
      </c>
      <c r="BM45" s="69">
        <v>-1860.7453445428753</v>
      </c>
      <c r="BN45" s="69">
        <v>-1678.3063653579613</v>
      </c>
      <c r="BO45" s="69">
        <v>-1511.3122631130889</v>
      </c>
      <c r="BP45" s="69">
        <v>-1388.2783744539511</v>
      </c>
      <c r="BQ45" s="69">
        <v>-1271.7934027445153</v>
      </c>
      <c r="BR45" s="69">
        <v>-1136.2233340101525</v>
      </c>
      <c r="BS45" s="69">
        <v>-1035.472270208681</v>
      </c>
      <c r="BT45" s="69">
        <v>-991.02148675017133</v>
      </c>
      <c r="BU45" s="69">
        <v>-908.41364486465591</v>
      </c>
      <c r="BV45" s="69">
        <v>-824.48172044327634</v>
      </c>
      <c r="BW45" s="69">
        <v>-665.12488419381464</v>
      </c>
      <c r="BX45" s="69">
        <v>-553.44067318930161</v>
      </c>
      <c r="BY45" s="69">
        <v>-499.1500390558819</v>
      </c>
      <c r="BZ45" s="69">
        <v>-431.08872459598035</v>
      </c>
      <c r="CA45" s="69">
        <v>-340.28110999150482</v>
      </c>
      <c r="CB45" s="69">
        <v>-296.86388299142811</v>
      </c>
      <c r="CC45" s="69">
        <v>-250.37794582417067</v>
      </c>
      <c r="CD45" s="69">
        <v>-207.21298576643352</v>
      </c>
      <c r="CE45" s="69">
        <v>-161.05920846390129</v>
      </c>
      <c r="CF45" s="69">
        <v>-129.54958440937222</v>
      </c>
      <c r="CG45" s="69">
        <v>-110.71664695504454</v>
      </c>
      <c r="CH45" s="69">
        <v>-93.868254583491662</v>
      </c>
      <c r="CI45" s="69">
        <v>-58.196202370569793</v>
      </c>
      <c r="CJ45" s="69">
        <v>-31.969544023134134</v>
      </c>
      <c r="CK45" s="69">
        <v>-19.353486373485058</v>
      </c>
      <c r="CL45" s="69">
        <v>-17.301881272695361</v>
      </c>
      <c r="CM45" s="69">
        <v>2.3959028218422351</v>
      </c>
      <c r="CN45" s="69">
        <v>7.7872505427773229</v>
      </c>
      <c r="CO45" s="69">
        <v>227.85849374016033</v>
      </c>
    </row>
    <row r="46" spans="1:93" hidden="1" outlineLevel="4">
      <c r="A46" s="44" t="s">
        <v>103</v>
      </c>
      <c r="B46" s="69">
        <v>250774.73232661857</v>
      </c>
      <c r="C46" s="70">
        <v>5554.0469971525845</v>
      </c>
      <c r="D46" s="69">
        <v>5738.5827760781567</v>
      </c>
      <c r="E46" s="69">
        <v>6160.7319884829076</v>
      </c>
      <c r="F46" s="69">
        <v>6673.6080918338612</v>
      </c>
      <c r="G46" s="69">
        <v>7048.2780223440695</v>
      </c>
      <c r="H46" s="69">
        <v>8134.9904046828033</v>
      </c>
      <c r="I46" s="69">
        <v>8574.9800909496698</v>
      </c>
      <c r="J46" s="69">
        <v>9773.1248544893715</v>
      </c>
      <c r="K46" s="69">
        <v>8264.8669747389686</v>
      </c>
      <c r="L46" s="69">
        <v>8728.1580288901405</v>
      </c>
      <c r="M46" s="69">
        <v>8977.3336483136827</v>
      </c>
      <c r="N46" s="69">
        <v>9048.0819091301655</v>
      </c>
      <c r="O46" s="69">
        <v>10328.920545416591</v>
      </c>
      <c r="P46" s="69">
        <v>9612.2316806202125</v>
      </c>
      <c r="Q46" s="69">
        <v>9866.7272311308425</v>
      </c>
      <c r="R46" s="69">
        <v>9566.2556888159816</v>
      </c>
      <c r="S46" s="69">
        <v>9280.1532027905287</v>
      </c>
      <c r="T46" s="69">
        <v>8815.4674949577529</v>
      </c>
      <c r="U46" s="69">
        <v>8456.5187170758272</v>
      </c>
      <c r="V46" s="69">
        <v>7984.629942134995</v>
      </c>
      <c r="W46" s="69">
        <v>7569.1844963443909</v>
      </c>
      <c r="X46" s="69">
        <v>6682.0812543612028</v>
      </c>
      <c r="Y46" s="69">
        <v>5916.3641029348619</v>
      </c>
      <c r="Z46" s="69">
        <v>5193.3038849248787</v>
      </c>
      <c r="AA46" s="69">
        <v>4587.1477242606406</v>
      </c>
      <c r="AB46" s="69">
        <v>4039.0716079552649</v>
      </c>
      <c r="AC46" s="69">
        <v>3502.8583069689921</v>
      </c>
      <c r="AD46" s="69">
        <v>3019.7916650189818</v>
      </c>
      <c r="AE46" s="69">
        <v>2522.3224364014577</v>
      </c>
      <c r="AF46" s="69">
        <v>2164.5993350143131</v>
      </c>
      <c r="AG46" s="69">
        <v>1868.4171449344676</v>
      </c>
      <c r="AH46" s="69">
        <v>1715.7049374122057</v>
      </c>
      <c r="AI46" s="69">
        <v>1573.193970380906</v>
      </c>
      <c r="AJ46" s="69">
        <v>1498.3299310573511</v>
      </c>
      <c r="AK46" s="69">
        <v>1436.836926569079</v>
      </c>
      <c r="AL46" s="69">
        <v>1263.0529422281668</v>
      </c>
      <c r="AM46" s="69">
        <v>1151.446355447498</v>
      </c>
      <c r="AN46" s="69">
        <v>1044.1574939894515</v>
      </c>
      <c r="AO46" s="69">
        <v>1002.9531043639208</v>
      </c>
      <c r="AP46" s="69">
        <v>970.47202256540334</v>
      </c>
      <c r="AQ46" s="69">
        <v>939.651448538566</v>
      </c>
      <c r="AR46" s="69">
        <v>920.07601534494654</v>
      </c>
      <c r="AS46" s="69">
        <v>975.57431442027632</v>
      </c>
      <c r="AT46" s="69">
        <v>918.22453439940625</v>
      </c>
      <c r="AU46" s="69">
        <v>928.50792550859069</v>
      </c>
      <c r="AV46" s="69">
        <v>868.90321740523848</v>
      </c>
      <c r="AW46" s="69">
        <v>840.6433556072808</v>
      </c>
      <c r="AX46" s="69">
        <v>812.78895975216653</v>
      </c>
      <c r="AY46" s="69">
        <v>774.3026206044151</v>
      </c>
      <c r="AZ46" s="69">
        <v>733.50714721825693</v>
      </c>
      <c r="BA46" s="69">
        <v>716.31267636175596</v>
      </c>
      <c r="BB46" s="69">
        <v>668.55301307912737</v>
      </c>
      <c r="BC46" s="69">
        <v>618.51434017468466</v>
      </c>
      <c r="BD46" s="69">
        <v>551.70418542155562</v>
      </c>
      <c r="BE46" s="69">
        <v>587.38942752072728</v>
      </c>
      <c r="BF46" s="69">
        <v>555.99513111257465</v>
      </c>
      <c r="BG46" s="69">
        <v>564.68025275528282</v>
      </c>
      <c r="BH46" s="69">
        <v>583.64453862530388</v>
      </c>
      <c r="BI46" s="69">
        <v>612.68329340553237</v>
      </c>
      <c r="BJ46" s="69">
        <v>608.98505544776492</v>
      </c>
      <c r="BK46" s="69">
        <v>598.50137799600896</v>
      </c>
      <c r="BL46" s="69">
        <v>579.65907701182437</v>
      </c>
      <c r="BM46" s="69">
        <v>547.85359211673961</v>
      </c>
      <c r="BN46" s="69">
        <v>562.36616039408682</v>
      </c>
      <c r="BO46" s="69">
        <v>548.59336495672483</v>
      </c>
      <c r="BP46" s="69">
        <v>493.44991592387856</v>
      </c>
      <c r="BQ46" s="69">
        <v>464.36740115992006</v>
      </c>
      <c r="BR46" s="69">
        <v>474.17938168017628</v>
      </c>
      <c r="BS46" s="69">
        <v>437.80567763088459</v>
      </c>
      <c r="BT46" s="69">
        <v>368.60312101995152</v>
      </c>
      <c r="BU46" s="69">
        <v>350.34465792755043</v>
      </c>
      <c r="BV46" s="69">
        <v>324.97544332975957</v>
      </c>
      <c r="BW46" s="69">
        <v>372.78160391916748</v>
      </c>
      <c r="BX46" s="69">
        <v>385.8352148410666</v>
      </c>
      <c r="BY46" s="69">
        <v>358.79861281477571</v>
      </c>
      <c r="BZ46" s="69">
        <v>343.06608658734814</v>
      </c>
      <c r="CA46" s="69">
        <v>346.14861755384487</v>
      </c>
      <c r="CB46" s="69">
        <v>320.24813758903878</v>
      </c>
      <c r="CC46" s="69">
        <v>298.66886158674345</v>
      </c>
      <c r="CD46" s="69">
        <v>277.43587108284754</v>
      </c>
      <c r="CE46" s="69">
        <v>265.65400948584858</v>
      </c>
      <c r="CF46" s="69">
        <v>242.24200806079293</v>
      </c>
      <c r="CG46" s="69">
        <v>217.54842386451986</v>
      </c>
      <c r="CH46" s="69">
        <v>187.4024925082974</v>
      </c>
      <c r="CI46" s="69">
        <v>174.76427815452527</v>
      </c>
      <c r="CJ46" s="69">
        <v>159.41331293696751</v>
      </c>
      <c r="CK46" s="69">
        <v>136.67363242204956</v>
      </c>
      <c r="CL46" s="69">
        <v>111.41335802789295</v>
      </c>
      <c r="CM46" s="69">
        <v>109.85578877550627</v>
      </c>
      <c r="CN46" s="69">
        <v>98.115164885729854</v>
      </c>
      <c r="CO46" s="69">
        <v>528.34829450820177</v>
      </c>
    </row>
    <row r="47" spans="1:93" hidden="1" outlineLevel="4">
      <c r="A47" s="44" t="s">
        <v>105</v>
      </c>
      <c r="B47" s="69">
        <v>250774.73232661874</v>
      </c>
      <c r="C47" s="70">
        <v>0</v>
      </c>
      <c r="D47" s="69">
        <v>0</v>
      </c>
      <c r="E47" s="69">
        <v>0</v>
      </c>
      <c r="F47" s="69">
        <v>0</v>
      </c>
      <c r="G47" s="69">
        <v>0</v>
      </c>
      <c r="H47" s="69">
        <v>0</v>
      </c>
      <c r="I47" s="69">
        <v>0</v>
      </c>
      <c r="J47" s="69">
        <v>5.9402212820799218E-3</v>
      </c>
      <c r="K47" s="69">
        <v>8.4682075109691682E-2</v>
      </c>
      <c r="L47" s="69">
        <v>8.4816946510284721E-2</v>
      </c>
      <c r="M47" s="69">
        <v>0.15099487887297516</v>
      </c>
      <c r="N47" s="69">
        <v>0.33491582787331325</v>
      </c>
      <c r="O47" s="69">
        <v>3.9751536207705533</v>
      </c>
      <c r="P47" s="69">
        <v>6.2334119460131614</v>
      </c>
      <c r="Q47" s="69">
        <v>17.970185487254735</v>
      </c>
      <c r="R47" s="69">
        <v>73.444793114949647</v>
      </c>
      <c r="S47" s="69">
        <v>144.67454418658608</v>
      </c>
      <c r="T47" s="69">
        <v>234.87595997221959</v>
      </c>
      <c r="U47" s="69">
        <v>388.70429041359534</v>
      </c>
      <c r="V47" s="69">
        <v>600.47678403289058</v>
      </c>
      <c r="W47" s="69">
        <v>849.52859095731185</v>
      </c>
      <c r="X47" s="69">
        <v>1141.6230569125194</v>
      </c>
      <c r="Y47" s="69">
        <v>1498.0622420891211</v>
      </c>
      <c r="Z47" s="69">
        <v>1903.1272934470214</v>
      </c>
      <c r="AA47" s="69">
        <v>2318.9743098906843</v>
      </c>
      <c r="AB47" s="69">
        <v>2794.4866092268621</v>
      </c>
      <c r="AC47" s="69">
        <v>3306.3409047924015</v>
      </c>
      <c r="AD47" s="69">
        <v>3845.7238678774142</v>
      </c>
      <c r="AE47" s="69">
        <v>4447.1543733824683</v>
      </c>
      <c r="AF47" s="69">
        <v>5143.7235053701143</v>
      </c>
      <c r="AG47" s="69">
        <v>5777.0739634532911</v>
      </c>
      <c r="AH47" s="69">
        <v>6445.8171703881244</v>
      </c>
      <c r="AI47" s="69">
        <v>7162.0363254032982</v>
      </c>
      <c r="AJ47" s="69">
        <v>7692.6631445054418</v>
      </c>
      <c r="AK47" s="69">
        <v>8025.8871885993494</v>
      </c>
      <c r="AL47" s="69">
        <v>8313.7597138240235</v>
      </c>
      <c r="AM47" s="69">
        <v>8495.822118054004</v>
      </c>
      <c r="AN47" s="69">
        <v>8562.9121604129596</v>
      </c>
      <c r="AO47" s="69">
        <v>8480.7966268818309</v>
      </c>
      <c r="AP47" s="69">
        <v>8402.826620915208</v>
      </c>
      <c r="AQ47" s="69">
        <v>8287.9795339120865</v>
      </c>
      <c r="AR47" s="69">
        <v>8119.073205012156</v>
      </c>
      <c r="AS47" s="69">
        <v>7875.0712529290095</v>
      </c>
      <c r="AT47" s="69">
        <v>7637.7636456420614</v>
      </c>
      <c r="AU47" s="69">
        <v>7387.2451429761904</v>
      </c>
      <c r="AV47" s="69">
        <v>7069.3610593965604</v>
      </c>
      <c r="AW47" s="69">
        <v>6779.626482052292</v>
      </c>
      <c r="AX47" s="69">
        <v>6462.5232759990931</v>
      </c>
      <c r="AY47" s="69">
        <v>6129.0838415504195</v>
      </c>
      <c r="AZ47" s="69">
        <v>5821.8784101869351</v>
      </c>
      <c r="BA47" s="69">
        <v>5474.6548085226705</v>
      </c>
      <c r="BB47" s="69">
        <v>5142.7594582781239</v>
      </c>
      <c r="BC47" s="69">
        <v>4860.8958671068031</v>
      </c>
      <c r="BD47" s="69">
        <v>4569.6997064957277</v>
      </c>
      <c r="BE47" s="69">
        <v>4298.7911252171871</v>
      </c>
      <c r="BF47" s="69">
        <v>4032.1647486936554</v>
      </c>
      <c r="BG47" s="69">
        <v>3779.1319930577547</v>
      </c>
      <c r="BH47" s="69">
        <v>3534.7445771235443</v>
      </c>
      <c r="BI47" s="69">
        <v>3263.289328289376</v>
      </c>
      <c r="BJ47" s="69">
        <v>3020.3427114648175</v>
      </c>
      <c r="BK47" s="69">
        <v>2809.6158364677458</v>
      </c>
      <c r="BL47" s="69">
        <v>2599.1659579476491</v>
      </c>
      <c r="BM47" s="69">
        <v>2408.5989366596059</v>
      </c>
      <c r="BN47" s="69">
        <v>2240.6725257520407</v>
      </c>
      <c r="BO47" s="69">
        <v>2059.9056280698105</v>
      </c>
      <c r="BP47" s="69">
        <v>1881.7282903778278</v>
      </c>
      <c r="BQ47" s="69">
        <v>1736.1608039044349</v>
      </c>
      <c r="BR47" s="69">
        <v>1610.4027156903228</v>
      </c>
      <c r="BS47" s="69">
        <v>1473.2779478395635</v>
      </c>
      <c r="BT47" s="69">
        <v>1359.6246077701228</v>
      </c>
      <c r="BU47" s="69">
        <v>1258.7583027922039</v>
      </c>
      <c r="BV47" s="69">
        <v>1149.4571637730337</v>
      </c>
      <c r="BW47" s="69">
        <v>1037.9064881129821</v>
      </c>
      <c r="BX47" s="69">
        <v>939.27588803036826</v>
      </c>
      <c r="BY47" s="69">
        <v>857.94865187065761</v>
      </c>
      <c r="BZ47" s="69">
        <v>774.15481118332559</v>
      </c>
      <c r="CA47" s="69">
        <v>686.42972754534969</v>
      </c>
      <c r="CB47" s="69">
        <v>617.11202058046933</v>
      </c>
      <c r="CC47" s="69">
        <v>549.0468074109142</v>
      </c>
      <c r="CD47" s="69">
        <v>484.64885684928515</v>
      </c>
      <c r="CE47" s="69">
        <v>426.71321794975137</v>
      </c>
      <c r="CF47" s="69">
        <v>371.7915924701673</v>
      </c>
      <c r="CG47" s="69">
        <v>328.26507081956657</v>
      </c>
      <c r="CH47" s="69">
        <v>281.27074709178868</v>
      </c>
      <c r="CI47" s="69">
        <v>232.96048052509539</v>
      </c>
      <c r="CJ47" s="69">
        <v>191.38285696010237</v>
      </c>
      <c r="CK47" s="69">
        <v>156.02711879553485</v>
      </c>
      <c r="CL47" s="69">
        <v>128.71523930058814</v>
      </c>
      <c r="CM47" s="69">
        <v>107.45988595366447</v>
      </c>
      <c r="CN47" s="69">
        <v>90.327914342952397</v>
      </c>
      <c r="CO47" s="69">
        <v>300.48980076804145</v>
      </c>
    </row>
    <row r="48" spans="1:93" hidden="1" outlineLevel="4">
      <c r="A48" s="53" t="s">
        <v>107</v>
      </c>
      <c r="B48" s="69">
        <v>-7.0735216966920328E-11</v>
      </c>
      <c r="C48" s="70">
        <v>5554.0469971525845</v>
      </c>
      <c r="D48" s="69">
        <v>5738.5827760781567</v>
      </c>
      <c r="E48" s="69">
        <v>6160.7319884829076</v>
      </c>
      <c r="F48" s="69">
        <v>6673.6080918338612</v>
      </c>
      <c r="G48" s="69">
        <v>7048.2780223440695</v>
      </c>
      <c r="H48" s="69">
        <v>8134.9904046828033</v>
      </c>
      <c r="I48" s="69">
        <v>8574.9800909496698</v>
      </c>
      <c r="J48" s="69">
        <v>9773.1189142681069</v>
      </c>
      <c r="K48" s="69">
        <v>8264.7822926638655</v>
      </c>
      <c r="L48" s="69">
        <v>8728.073211943647</v>
      </c>
      <c r="M48" s="69">
        <v>8977.1826534347911</v>
      </c>
      <c r="N48" s="69">
        <v>9047.746993302284</v>
      </c>
      <c r="O48" s="69">
        <v>10324.945391795847</v>
      </c>
      <c r="P48" s="69">
        <v>9605.9982686742078</v>
      </c>
      <c r="Q48" s="69">
        <v>9848.7570456435769</v>
      </c>
      <c r="R48" s="69">
        <v>9492.8108957010354</v>
      </c>
      <c r="S48" s="69">
        <v>9135.4786586039463</v>
      </c>
      <c r="T48" s="69">
        <v>8580.5915349855295</v>
      </c>
      <c r="U48" s="69">
        <v>8067.8144266622321</v>
      </c>
      <c r="V48" s="69">
        <v>7384.1531581021018</v>
      </c>
      <c r="W48" s="69">
        <v>6719.6559053870897</v>
      </c>
      <c r="X48" s="69">
        <v>5540.4581974486764</v>
      </c>
      <c r="Y48" s="69">
        <v>4418.3018608457332</v>
      </c>
      <c r="Z48" s="69">
        <v>3290.1765914778575</v>
      </c>
      <c r="AA48" s="69">
        <v>2268.1734143699591</v>
      </c>
      <c r="AB48" s="69">
        <v>1244.5849987284112</v>
      </c>
      <c r="AC48" s="69">
        <v>196.51740217660259</v>
      </c>
      <c r="AD48" s="69">
        <v>-825.93220285842608</v>
      </c>
      <c r="AE48" s="69">
        <v>-1929.4138136533306</v>
      </c>
      <c r="AF48" s="69">
        <v>-2988.6932958447337</v>
      </c>
      <c r="AG48" s="69">
        <v>-3923.0593099109287</v>
      </c>
      <c r="AH48" s="69">
        <v>-4749.1640057552859</v>
      </c>
      <c r="AI48" s="69">
        <v>-5490.7516988856887</v>
      </c>
      <c r="AJ48" s="69">
        <v>-6107.1335192740917</v>
      </c>
      <c r="AK48" s="69">
        <v>-6511.8512730486</v>
      </c>
      <c r="AL48" s="69">
        <v>-6982.8235500663131</v>
      </c>
      <c r="AM48" s="69">
        <v>-7285.4110444518601</v>
      </c>
      <c r="AN48" s="69">
        <v>-7468.9102217085019</v>
      </c>
      <c r="AO48" s="69">
        <v>-7435.8068145939978</v>
      </c>
      <c r="AP48" s="69">
        <v>-7396.6330729843248</v>
      </c>
      <c r="AQ48" s="69">
        <v>-7318.0929382437243</v>
      </c>
      <c r="AR48" s="69">
        <v>-7175.2072595502086</v>
      </c>
      <c r="AS48" s="69">
        <v>-6882.2239544807144</v>
      </c>
      <c r="AT48" s="69">
        <v>-6709.5581758287635</v>
      </c>
      <c r="AU48" s="69">
        <v>-6455.4471937721901</v>
      </c>
      <c r="AV48" s="69">
        <v>-6201.5905043641678</v>
      </c>
      <c r="AW48" s="69">
        <v>-5943.1594281419157</v>
      </c>
      <c r="AX48" s="69">
        <v>-5653.4697261975634</v>
      </c>
      <c r="AY48" s="69">
        <v>-5357.6358158336325</v>
      </c>
      <c r="AZ48" s="69">
        <v>-5091.6978515921255</v>
      </c>
      <c r="BA48" s="69">
        <v>-4761.0856881573236</v>
      </c>
      <c r="BB48" s="69">
        <v>-4475.084075960569</v>
      </c>
      <c r="BC48" s="69">
        <v>-4244.2110052920871</v>
      </c>
      <c r="BD48" s="69">
        <v>-4019.1735663150139</v>
      </c>
      <c r="BE48" s="69">
        <v>-3713.9902682439592</v>
      </c>
      <c r="BF48" s="69">
        <v>-3483.604370505685</v>
      </c>
      <c r="BG48" s="69">
        <v>-3226.7056027023505</v>
      </c>
      <c r="BH48" s="69">
        <v>-2968.0806399008925</v>
      </c>
      <c r="BI48" s="69">
        <v>-2676.2978005252262</v>
      </c>
      <c r="BJ48" s="69">
        <v>-2443.5345972412906</v>
      </c>
      <c r="BK48" s="69">
        <v>-2247.0696494002141</v>
      </c>
      <c r="BL48" s="69">
        <v>-2058.2834187963508</v>
      </c>
      <c r="BM48" s="69">
        <v>-1900.1033266895136</v>
      </c>
      <c r="BN48" s="69">
        <v>-1714.6315234450617</v>
      </c>
      <c r="BO48" s="69">
        <v>-1543.4692649603312</v>
      </c>
      <c r="BP48" s="69">
        <v>-1417.0425688732453</v>
      </c>
      <c r="BQ48" s="69">
        <v>-1297.694687552937</v>
      </c>
      <c r="BR48" s="69">
        <v>-1159.8652967842308</v>
      </c>
      <c r="BS48" s="69">
        <v>-1057.2570989892997</v>
      </c>
      <c r="BT48" s="69">
        <v>-1011.3187820365212</v>
      </c>
      <c r="BU48" s="69">
        <v>-926.98811123428413</v>
      </c>
      <c r="BV48" s="69">
        <v>-841.3353965541362</v>
      </c>
      <c r="BW48" s="69">
        <v>-680.19358187144326</v>
      </c>
      <c r="BX48" s="69">
        <v>-566.70916556337727</v>
      </c>
      <c r="BY48" s="69">
        <v>-510.57109099397644</v>
      </c>
      <c r="BZ48" s="69">
        <v>-440.95999937487488</v>
      </c>
      <c r="CA48" s="69">
        <v>-348.7536612502422</v>
      </c>
      <c r="CB48" s="69">
        <v>-304.03750185497336</v>
      </c>
      <c r="CC48" s="69">
        <v>-256.54878944175152</v>
      </c>
      <c r="CD48" s="69">
        <v>-212.58844244477174</v>
      </c>
      <c r="CE48" s="69">
        <v>-165.48477546916985</v>
      </c>
      <c r="CF48" s="69">
        <v>-133.09780304948379</v>
      </c>
      <c r="CG48" s="69">
        <v>-113.51585359321699</v>
      </c>
      <c r="CH48" s="69">
        <v>-96.017148093834692</v>
      </c>
      <c r="CI48" s="69">
        <v>-59.850743418846534</v>
      </c>
      <c r="CJ48" s="69">
        <v>-33.270529577254628</v>
      </c>
      <c r="CK48" s="69">
        <v>-20.383671455215115</v>
      </c>
      <c r="CL48" s="69">
        <v>-18.146321738651473</v>
      </c>
      <c r="CM48" s="69">
        <v>1.7459406555870509</v>
      </c>
      <c r="CN48" s="69">
        <v>7.3229340859798819</v>
      </c>
      <c r="CO48" s="69">
        <v>227.01342791156901</v>
      </c>
    </row>
    <row r="49" spans="1:93" hidden="1" outlineLevel="4">
      <c r="A49" s="57" t="s">
        <v>109</v>
      </c>
      <c r="B49" s="69">
        <v>249247.24837461591</v>
      </c>
      <c r="C49" s="70">
        <v>5554.0469971525845</v>
      </c>
      <c r="D49" s="69">
        <v>5738.5827760781567</v>
      </c>
      <c r="E49" s="69">
        <v>6160.7319884829076</v>
      </c>
      <c r="F49" s="69">
        <v>6673.6080918338612</v>
      </c>
      <c r="G49" s="69">
        <v>7048.2780223440695</v>
      </c>
      <c r="H49" s="69">
        <v>8134.9904046828033</v>
      </c>
      <c r="I49" s="69">
        <v>8574.9800909496698</v>
      </c>
      <c r="J49" s="69">
        <v>9773.1248544893715</v>
      </c>
      <c r="K49" s="69">
        <v>8264.8669747389686</v>
      </c>
      <c r="L49" s="69">
        <v>8728.1580288901405</v>
      </c>
      <c r="M49" s="69">
        <v>8977.3336483136827</v>
      </c>
      <c r="N49" s="69">
        <v>9048.0819091301655</v>
      </c>
      <c r="O49" s="69">
        <v>10328.920545416591</v>
      </c>
      <c r="P49" s="69">
        <v>9612.2316806202125</v>
      </c>
      <c r="Q49" s="69">
        <v>9866.7272311308425</v>
      </c>
      <c r="R49" s="69">
        <v>9566.2556888159816</v>
      </c>
      <c r="S49" s="69">
        <v>9280.1532027905287</v>
      </c>
      <c r="T49" s="69">
        <v>8815.4674949577529</v>
      </c>
      <c r="U49" s="69">
        <v>8456.5187170758272</v>
      </c>
      <c r="V49" s="69">
        <v>7984.629942134995</v>
      </c>
      <c r="W49" s="69">
        <v>7569.1844963443909</v>
      </c>
      <c r="X49" s="69">
        <v>6682.0812543612028</v>
      </c>
      <c r="Y49" s="69">
        <v>5916.3641029348619</v>
      </c>
      <c r="Z49" s="69">
        <v>5193.3038849248787</v>
      </c>
      <c r="AA49" s="69">
        <v>4587.1477242606406</v>
      </c>
      <c r="AB49" s="69">
        <v>4039.0716079552649</v>
      </c>
      <c r="AC49" s="69">
        <v>3502.8583069689921</v>
      </c>
      <c r="AD49" s="69">
        <v>3019.7916650189818</v>
      </c>
      <c r="AE49" s="69">
        <v>2517.7405597291463</v>
      </c>
      <c r="AF49" s="69">
        <v>2155.0302095253755</v>
      </c>
      <c r="AG49" s="69">
        <v>1854.0146535423492</v>
      </c>
      <c r="AH49" s="69">
        <v>1696.6531646328269</v>
      </c>
      <c r="AI49" s="69">
        <v>1549.7420046213545</v>
      </c>
      <c r="AJ49" s="69">
        <v>1471.510964078871</v>
      </c>
      <c r="AK49" s="69">
        <v>1407.4605607424235</v>
      </c>
      <c r="AL49" s="69">
        <v>1231.6871030028929</v>
      </c>
      <c r="AM49" s="69">
        <v>1118.8382150036007</v>
      </c>
      <c r="AN49" s="69">
        <v>1010.4569851831404</v>
      </c>
      <c r="AO49" s="69">
        <v>969.50306860309331</v>
      </c>
      <c r="AP49" s="69">
        <v>938.023222581749</v>
      </c>
      <c r="AQ49" s="69">
        <v>908.96076729426193</v>
      </c>
      <c r="AR49" s="69">
        <v>891.5383417284952</v>
      </c>
      <c r="AS49" s="69">
        <v>949.37009347309845</v>
      </c>
      <c r="AT49" s="69">
        <v>893.6158917967449</v>
      </c>
      <c r="AU49" s="69">
        <v>904.65256587248757</v>
      </c>
      <c r="AV49" s="69">
        <v>845.73405996261999</v>
      </c>
      <c r="AW49" s="69">
        <v>816.53499820932802</v>
      </c>
      <c r="AX49" s="69">
        <v>788.11358665883949</v>
      </c>
      <c r="AY49" s="69">
        <v>747.64059017062675</v>
      </c>
      <c r="AZ49" s="69">
        <v>704.85683423689261</v>
      </c>
      <c r="BA49" s="69">
        <v>684.49095097522047</v>
      </c>
      <c r="BB49" s="69">
        <v>634.49330966408263</v>
      </c>
      <c r="BC49" s="69">
        <v>578.57885986788472</v>
      </c>
      <c r="BD49" s="69">
        <v>503.93016955371189</v>
      </c>
      <c r="BE49" s="69">
        <v>529.35841382450576</v>
      </c>
      <c r="BF49" s="69">
        <v>491.51002031499337</v>
      </c>
      <c r="BG49" s="69">
        <v>496.36919548962766</v>
      </c>
      <c r="BH49" s="69">
        <v>517.58012136367176</v>
      </c>
      <c r="BI49" s="69">
        <v>552.06111103151056</v>
      </c>
      <c r="BJ49" s="69">
        <v>555.67212531049518</v>
      </c>
      <c r="BK49" s="69">
        <v>550.977166827411</v>
      </c>
      <c r="BL49" s="69">
        <v>536.87244073354304</v>
      </c>
      <c r="BM49" s="69">
        <v>508.23217152867335</v>
      </c>
      <c r="BN49" s="69">
        <v>526.041002306981</v>
      </c>
      <c r="BO49" s="69">
        <v>516.43636310947886</v>
      </c>
      <c r="BP49" s="69">
        <v>464.68572150458414</v>
      </c>
      <c r="BQ49" s="69">
        <v>438.46611635149662</v>
      </c>
      <c r="BR49" s="69">
        <v>450.53741890609103</v>
      </c>
      <c r="BS49" s="69">
        <v>416.0208488502596</v>
      </c>
      <c r="BT49" s="69">
        <v>348.30582573359993</v>
      </c>
      <c r="BU49" s="69">
        <v>331.77019155792152</v>
      </c>
      <c r="BV49" s="69">
        <v>308.12176721889819</v>
      </c>
      <c r="BW49" s="69">
        <v>357.71290624153528</v>
      </c>
      <c r="BX49" s="69">
        <v>372.56672246698764</v>
      </c>
      <c r="BY49" s="69">
        <v>347.37756087668117</v>
      </c>
      <c r="BZ49" s="69">
        <v>333.19481180845077</v>
      </c>
      <c r="CA49" s="69">
        <v>337.67606629510499</v>
      </c>
      <c r="CB49" s="69">
        <v>313.07451872549581</v>
      </c>
      <c r="CC49" s="69">
        <v>292.49801796916262</v>
      </c>
      <c r="CD49" s="69">
        <v>272.06041440451133</v>
      </c>
      <c r="CE49" s="69">
        <v>261.22815782860187</v>
      </c>
      <c r="CF49" s="69">
        <v>238.69265208225204</v>
      </c>
      <c r="CG49" s="69">
        <v>214.74667437503871</v>
      </c>
      <c r="CH49" s="69">
        <v>185.23990561567905</v>
      </c>
      <c r="CI49" s="69">
        <v>173.08709617401277</v>
      </c>
      <c r="CJ49" s="69">
        <v>158.08364003406706</v>
      </c>
      <c r="CK49" s="69">
        <v>135.61150935346467</v>
      </c>
      <c r="CL49" s="69">
        <v>110.5351815089838</v>
      </c>
      <c r="CM49" s="69">
        <v>109.17597651908937</v>
      </c>
      <c r="CN49" s="69">
        <v>97.624554011203571</v>
      </c>
      <c r="CO49" s="69">
        <v>527.38092285246717</v>
      </c>
    </row>
    <row r="50" spans="1:93" hidden="1" outlineLevel="4">
      <c r="A50" s="57" t="s">
        <v>111</v>
      </c>
      <c r="B50" s="69">
        <v>249247.24837461606</v>
      </c>
      <c r="C50" s="70">
        <v>0</v>
      </c>
      <c r="D50" s="69">
        <v>0</v>
      </c>
      <c r="E50" s="69">
        <v>0</v>
      </c>
      <c r="F50" s="69">
        <v>0</v>
      </c>
      <c r="G50" s="69">
        <v>0</v>
      </c>
      <c r="H50" s="69">
        <v>0</v>
      </c>
      <c r="I50" s="69">
        <v>0</v>
      </c>
      <c r="J50" s="69">
        <v>5.9402212820799218E-3</v>
      </c>
      <c r="K50" s="69">
        <v>8.4682075109691682E-2</v>
      </c>
      <c r="L50" s="69">
        <v>8.4816946510284721E-2</v>
      </c>
      <c r="M50" s="69">
        <v>0.15099487887297516</v>
      </c>
      <c r="N50" s="69">
        <v>0.33491582787331325</v>
      </c>
      <c r="O50" s="69">
        <v>3.9751536207705533</v>
      </c>
      <c r="P50" s="69">
        <v>6.2334119460131614</v>
      </c>
      <c r="Q50" s="69">
        <v>17.970185487254735</v>
      </c>
      <c r="R50" s="69">
        <v>73.444793114949647</v>
      </c>
      <c r="S50" s="69">
        <v>144.67454418658608</v>
      </c>
      <c r="T50" s="69">
        <v>234.87595997221959</v>
      </c>
      <c r="U50" s="69">
        <v>388.70429041359534</v>
      </c>
      <c r="V50" s="69">
        <v>600.47678403289058</v>
      </c>
      <c r="W50" s="69">
        <v>849.52859095731185</v>
      </c>
      <c r="X50" s="69">
        <v>1141.6230569125194</v>
      </c>
      <c r="Y50" s="69">
        <v>1498.0622420891211</v>
      </c>
      <c r="Z50" s="69">
        <v>1903.1272934470214</v>
      </c>
      <c r="AA50" s="69">
        <v>2318.9743098906843</v>
      </c>
      <c r="AB50" s="69">
        <v>2794.4866092268621</v>
      </c>
      <c r="AC50" s="69">
        <v>3306.3409047924015</v>
      </c>
      <c r="AD50" s="69">
        <v>3845.7238678774142</v>
      </c>
      <c r="AE50" s="69">
        <v>4447.1543733824683</v>
      </c>
      <c r="AF50" s="69">
        <v>5143.7235053701143</v>
      </c>
      <c r="AG50" s="69">
        <v>5777.0739634532911</v>
      </c>
      <c r="AH50" s="69">
        <v>6445.8171703881244</v>
      </c>
      <c r="AI50" s="69">
        <v>7040.4937035070479</v>
      </c>
      <c r="AJ50" s="69">
        <v>7578.644483352974</v>
      </c>
      <c r="AK50" s="69">
        <v>7919.3118337910209</v>
      </c>
      <c r="AL50" s="69">
        <v>8214.5106530692265</v>
      </c>
      <c r="AM50" s="69">
        <v>8404.249259455466</v>
      </c>
      <c r="AN50" s="69">
        <v>8479.367206891653</v>
      </c>
      <c r="AO50" s="69">
        <v>8405.309883197091</v>
      </c>
      <c r="AP50" s="69">
        <v>8334.656295566072</v>
      </c>
      <c r="AQ50" s="69">
        <v>8227.0537055379791</v>
      </c>
      <c r="AR50" s="69">
        <v>8066.7456012787079</v>
      </c>
      <c r="AS50" s="69">
        <v>7831.5940479538167</v>
      </c>
      <c r="AT50" s="69">
        <v>7603.1740676255022</v>
      </c>
      <c r="AU50" s="69">
        <v>7360.0997596446778</v>
      </c>
      <c r="AV50" s="69">
        <v>7047.3245643267801</v>
      </c>
      <c r="AW50" s="69">
        <v>6759.6944263512451</v>
      </c>
      <c r="AX50" s="69">
        <v>6441.5833128564036</v>
      </c>
      <c r="AY50" s="69">
        <v>6105.2764060042555</v>
      </c>
      <c r="AZ50" s="69">
        <v>5796.5546858290136</v>
      </c>
      <c r="BA50" s="69">
        <v>5445.5766391325415</v>
      </c>
      <c r="BB50" s="69">
        <v>5109.5773856246569</v>
      </c>
      <c r="BC50" s="69">
        <v>4822.7898651599726</v>
      </c>
      <c r="BD50" s="69">
        <v>4523.1037358687263</v>
      </c>
      <c r="BE50" s="69">
        <v>4243.3486820684693</v>
      </c>
      <c r="BF50" s="69">
        <v>3975.1143908206841</v>
      </c>
      <c r="BG50" s="69">
        <v>3723.0747981919772</v>
      </c>
      <c r="BH50" s="69">
        <v>3485.6607612645598</v>
      </c>
      <c r="BI50" s="69">
        <v>3228.3589115567315</v>
      </c>
      <c r="BJ50" s="69">
        <v>2999.2067225517881</v>
      </c>
      <c r="BK50" s="69">
        <v>2798.0468162276211</v>
      </c>
      <c r="BL50" s="69">
        <v>2595.1558595298948</v>
      </c>
      <c r="BM50" s="69">
        <v>2408.3354982181859</v>
      </c>
      <c r="BN50" s="69">
        <v>2240.6725257520407</v>
      </c>
      <c r="BO50" s="69">
        <v>2059.9056280698105</v>
      </c>
      <c r="BP50" s="69">
        <v>1881.7282903778278</v>
      </c>
      <c r="BQ50" s="69">
        <v>1736.1608039044349</v>
      </c>
      <c r="BR50" s="69">
        <v>1610.4027156903228</v>
      </c>
      <c r="BS50" s="69">
        <v>1473.2779478395635</v>
      </c>
      <c r="BT50" s="69">
        <v>1359.6246077701228</v>
      </c>
      <c r="BU50" s="69">
        <v>1258.7583027922039</v>
      </c>
      <c r="BV50" s="69">
        <v>1149.4571637730337</v>
      </c>
      <c r="BW50" s="69">
        <v>1037.9064881129821</v>
      </c>
      <c r="BX50" s="69">
        <v>939.27588803036826</v>
      </c>
      <c r="BY50" s="69">
        <v>857.94865187065761</v>
      </c>
      <c r="BZ50" s="69">
        <v>774.15481118332559</v>
      </c>
      <c r="CA50" s="69">
        <v>686.42972754534969</v>
      </c>
      <c r="CB50" s="69">
        <v>617.11202058046933</v>
      </c>
      <c r="CC50" s="69">
        <v>549.0468074109142</v>
      </c>
      <c r="CD50" s="69">
        <v>484.64885684928515</v>
      </c>
      <c r="CE50" s="69">
        <v>426.71293329777228</v>
      </c>
      <c r="CF50" s="69">
        <v>371.79045513173565</v>
      </c>
      <c r="CG50" s="69">
        <v>328.26252796825639</v>
      </c>
      <c r="CH50" s="69">
        <v>281.25705370951414</v>
      </c>
      <c r="CI50" s="69">
        <v>232.93783959285977</v>
      </c>
      <c r="CJ50" s="69">
        <v>191.35416961132165</v>
      </c>
      <c r="CK50" s="69">
        <v>155.99518080868035</v>
      </c>
      <c r="CL50" s="69">
        <v>128.68150324763502</v>
      </c>
      <c r="CM50" s="69">
        <v>107.43003586350204</v>
      </c>
      <c r="CN50" s="69">
        <v>90.301619925223591</v>
      </c>
      <c r="CO50" s="69">
        <v>300.36749494089742</v>
      </c>
    </row>
    <row r="51" spans="1:93" hidden="1" outlineLevel="5">
      <c r="A51" s="58" t="s">
        <v>113</v>
      </c>
      <c r="B51" s="69">
        <v>1.422002300856665E-12</v>
      </c>
      <c r="C51" s="70">
        <v>0</v>
      </c>
      <c r="D51" s="69">
        <v>0</v>
      </c>
      <c r="E51" s="69">
        <v>0</v>
      </c>
      <c r="F51" s="69">
        <v>0</v>
      </c>
      <c r="G51" s="69">
        <v>0</v>
      </c>
      <c r="H51" s="69">
        <v>1096.1422192619357</v>
      </c>
      <c r="I51" s="69">
        <v>1444.4051666167743</v>
      </c>
      <c r="J51" s="69">
        <v>2447.5750584096777</v>
      </c>
      <c r="K51" s="69">
        <v>686.30141846038703</v>
      </c>
      <c r="L51" s="69">
        <v>870.24600110903236</v>
      </c>
      <c r="M51" s="69">
        <v>803.60450214387095</v>
      </c>
      <c r="N51" s="69">
        <v>643.383410859484</v>
      </c>
      <c r="O51" s="69">
        <v>1732.7543721354839</v>
      </c>
      <c r="P51" s="69">
        <v>1024.9596669202581</v>
      </c>
      <c r="Q51" s="69">
        <v>1216.3866006286453</v>
      </c>
      <c r="R51" s="69">
        <v>885.85122432014668</v>
      </c>
      <c r="S51" s="69">
        <v>754.23040271843843</v>
      </c>
      <c r="T51" s="69">
        <v>441.0258252198625</v>
      </c>
      <c r="U51" s="69">
        <v>427.58667025115619</v>
      </c>
      <c r="V51" s="69">
        <v>338.59415812169897</v>
      </c>
      <c r="W51" s="69">
        <v>515.2943576601117</v>
      </c>
      <c r="X51" s="69">
        <v>248.90624849858722</v>
      </c>
      <c r="Y51" s="69">
        <v>166.8726468918527</v>
      </c>
      <c r="Z51" s="69">
        <v>82.193360968196046</v>
      </c>
      <c r="AA51" s="69">
        <v>-53.389704097131727</v>
      </c>
      <c r="AB51" s="69">
        <v>-135.38475903041387</v>
      </c>
      <c r="AC51" s="69">
        <v>-170.35161965089816</v>
      </c>
      <c r="AD51" s="69">
        <v>-239.91425590089301</v>
      </c>
      <c r="AE51" s="69">
        <v>-298.43205938530377</v>
      </c>
      <c r="AF51" s="69">
        <v>-372.84772984264782</v>
      </c>
      <c r="AG51" s="69">
        <v>-429.7389261933285</v>
      </c>
      <c r="AH51" s="69">
        <v>-501.38722162988898</v>
      </c>
      <c r="AI51" s="69">
        <v>-551.67179202757245</v>
      </c>
      <c r="AJ51" s="69">
        <v>-615.99281980452929</v>
      </c>
      <c r="AK51" s="69">
        <v>-648.59546181490543</v>
      </c>
      <c r="AL51" s="69">
        <v>-678.92745149771895</v>
      </c>
      <c r="AM51" s="69">
        <v>-712.61918549668144</v>
      </c>
      <c r="AN51" s="69">
        <v>-722.80469955283411</v>
      </c>
      <c r="AO51" s="69">
        <v>-694.31875058256787</v>
      </c>
      <c r="AP51" s="69">
        <v>-679.13755916105106</v>
      </c>
      <c r="AQ51" s="69">
        <v>-648.57432600660695</v>
      </c>
      <c r="AR51" s="69">
        <v>-626.3918237229409</v>
      </c>
      <c r="AS51" s="69">
        <v>-586.37666498794727</v>
      </c>
      <c r="AT51" s="69">
        <v>-545.9374313775395</v>
      </c>
      <c r="AU51" s="69">
        <v>-514.61634645708693</v>
      </c>
      <c r="AV51" s="69">
        <v>-464.77976746829364</v>
      </c>
      <c r="AW51" s="69">
        <v>-425.84209929385355</v>
      </c>
      <c r="AX51" s="69">
        <v>-400.33103962448985</v>
      </c>
      <c r="AY51" s="69">
        <v>-362.21787296412168</v>
      </c>
      <c r="AZ51" s="69">
        <v>-337.96940877457558</v>
      </c>
      <c r="BA51" s="69">
        <v>-310.94938546830195</v>
      </c>
      <c r="BB51" s="69">
        <v>-285.16143571910044</v>
      </c>
      <c r="BC51" s="69">
        <v>-268.54977795075001</v>
      </c>
      <c r="BD51" s="69">
        <v>-244.17744304207281</v>
      </c>
      <c r="BE51" s="69">
        <v>-227.51428459995924</v>
      </c>
      <c r="BF51" s="69">
        <v>-207.24035094146902</v>
      </c>
      <c r="BG51" s="69">
        <v>-189.30971424292341</v>
      </c>
      <c r="BH51" s="69">
        <v>-176.9042317068581</v>
      </c>
      <c r="BI51" s="69">
        <v>-155.42211941361742</v>
      </c>
      <c r="BJ51" s="69">
        <v>-139.83306719692558</v>
      </c>
      <c r="BK51" s="69">
        <v>-126.92486343896449</v>
      </c>
      <c r="BL51" s="69">
        <v>-114.40953540283618</v>
      </c>
      <c r="BM51" s="69">
        <v>-103.1873023577372</v>
      </c>
      <c r="BN51" s="69">
        <v>-95.499963317091797</v>
      </c>
      <c r="BO51" s="69">
        <v>-86.419234669676555</v>
      </c>
      <c r="BP51" s="69">
        <v>-74.824523379639942</v>
      </c>
      <c r="BQ51" s="69">
        <v>-68.74503074210692</v>
      </c>
      <c r="BR51" s="69">
        <v>-65.837037783195598</v>
      </c>
      <c r="BS51" s="69">
        <v>-57.243953870856608</v>
      </c>
      <c r="BT51" s="69">
        <v>-51.192197182008577</v>
      </c>
      <c r="BU51" s="69">
        <v>-46.113184937044792</v>
      </c>
      <c r="BV51" s="69">
        <v>-42.335697355880171</v>
      </c>
      <c r="BW51" s="69">
        <v>-35.996535274210125</v>
      </c>
      <c r="BX51" s="69">
        <v>-31.410175930158466</v>
      </c>
      <c r="BY51" s="69">
        <v>-28.310666152498229</v>
      </c>
      <c r="BZ51" s="69">
        <v>-25.967635774278595</v>
      </c>
      <c r="CA51" s="69">
        <v>-21.340586565518311</v>
      </c>
      <c r="CB51" s="69">
        <v>-20.265914225686263</v>
      </c>
      <c r="CC51" s="69">
        <v>-17.380367983545387</v>
      </c>
      <c r="CD51" s="69">
        <v>-15.757289588066914</v>
      </c>
      <c r="CE51" s="69">
        <v>-13.327552420272058</v>
      </c>
      <c r="CF51" s="69">
        <v>-11.098772996567101</v>
      </c>
      <c r="CG51" s="69">
        <v>-9.6598862842282749</v>
      </c>
      <c r="CH51" s="69">
        <v>-9.5939881097449984</v>
      </c>
      <c r="CI51" s="69">
        <v>-7.1950456270498302</v>
      </c>
      <c r="CJ51" s="69">
        <v>-5.6816517284676396</v>
      </c>
      <c r="CK51" s="69">
        <v>-4.0199543042809616</v>
      </c>
      <c r="CL51" s="69">
        <v>-3.3308284780100799</v>
      </c>
      <c r="CM51" s="69">
        <v>-2.6866345338782702</v>
      </c>
      <c r="CN51" s="69">
        <v>-2.1371268128353096</v>
      </c>
      <c r="CO51" s="69">
        <v>-4.8075873414626242</v>
      </c>
    </row>
    <row r="52" spans="1:93" hidden="1" outlineLevel="5">
      <c r="A52" s="59" t="s">
        <v>115</v>
      </c>
      <c r="B52" s="69">
        <v>16258.355847326597</v>
      </c>
      <c r="C52" s="70">
        <v>0</v>
      </c>
      <c r="D52" s="69">
        <v>0</v>
      </c>
      <c r="E52" s="69">
        <v>0</v>
      </c>
      <c r="F52" s="69">
        <v>0</v>
      </c>
      <c r="G52" s="69">
        <v>0</v>
      </c>
      <c r="H52" s="69">
        <v>1096.1422192619357</v>
      </c>
      <c r="I52" s="69">
        <v>1444.4051666167743</v>
      </c>
      <c r="J52" s="69">
        <v>2447.5750584096777</v>
      </c>
      <c r="K52" s="69">
        <v>686.30141846038703</v>
      </c>
      <c r="L52" s="69">
        <v>870.24600110903236</v>
      </c>
      <c r="M52" s="69">
        <v>803.60450214387095</v>
      </c>
      <c r="N52" s="69">
        <v>643.383410859484</v>
      </c>
      <c r="O52" s="69">
        <v>1732.7543721354839</v>
      </c>
      <c r="P52" s="69">
        <v>1024.9596669202581</v>
      </c>
      <c r="Q52" s="69">
        <v>1216.3866006286453</v>
      </c>
      <c r="R52" s="69">
        <v>889.3458857600001</v>
      </c>
      <c r="S52" s="69">
        <v>761.49436734748383</v>
      </c>
      <c r="T52" s="69">
        <v>451.92495124451614</v>
      </c>
      <c r="U52" s="69">
        <v>443.95498402464517</v>
      </c>
      <c r="V52" s="69">
        <v>363.91466390709672</v>
      </c>
      <c r="W52" s="69">
        <v>549.99664037290324</v>
      </c>
      <c r="X52" s="69">
        <v>297.10426207600005</v>
      </c>
      <c r="Y52" s="69">
        <v>235.81104249744513</v>
      </c>
      <c r="Z52" s="69">
        <v>177.54720462929032</v>
      </c>
      <c r="AA52" s="69">
        <v>65.198284753754834</v>
      </c>
      <c r="AB52" s="69">
        <v>19.937679708077418</v>
      </c>
      <c r="AC52" s="69">
        <v>23.831397934451616</v>
      </c>
      <c r="AD52" s="69">
        <v>1.4333970269729035</v>
      </c>
      <c r="AE52" s="69">
        <v>0</v>
      </c>
      <c r="AF52" s="69">
        <v>4.5843508129858055</v>
      </c>
      <c r="AG52" s="69">
        <v>4.6276562840154831</v>
      </c>
      <c r="AH52" s="69">
        <v>1.8906624014085165</v>
      </c>
      <c r="AI52" s="69">
        <v>0</v>
      </c>
      <c r="AJ52" s="69">
        <v>0</v>
      </c>
      <c r="AK52" s="69">
        <v>0</v>
      </c>
      <c r="AL52" s="69">
        <v>0</v>
      </c>
      <c r="AM52" s="69">
        <v>0</v>
      </c>
      <c r="AN52" s="69">
        <v>0</v>
      </c>
      <c r="AO52" s="69">
        <v>0</v>
      </c>
      <c r="AP52" s="69">
        <v>0</v>
      </c>
      <c r="AQ52" s="69">
        <v>0</v>
      </c>
      <c r="AR52" s="69">
        <v>0</v>
      </c>
      <c r="AS52" s="69">
        <v>0</v>
      </c>
      <c r="AT52" s="69">
        <v>0</v>
      </c>
      <c r="AU52" s="69">
        <v>0</v>
      </c>
      <c r="AV52" s="69">
        <v>0</v>
      </c>
      <c r="AW52" s="69">
        <v>0</v>
      </c>
      <c r="AX52" s="69">
        <v>0</v>
      </c>
      <c r="AY52" s="69">
        <v>0</v>
      </c>
      <c r="AZ52" s="69">
        <v>0</v>
      </c>
      <c r="BA52" s="69">
        <v>0</v>
      </c>
      <c r="BB52" s="69">
        <v>0</v>
      </c>
      <c r="BC52" s="69">
        <v>0</v>
      </c>
      <c r="BD52" s="69">
        <v>0</v>
      </c>
      <c r="BE52" s="69">
        <v>0</v>
      </c>
      <c r="BF52" s="69">
        <v>0</v>
      </c>
      <c r="BG52" s="69">
        <v>0</v>
      </c>
      <c r="BH52" s="69">
        <v>0</v>
      </c>
      <c r="BI52" s="69">
        <v>0</v>
      </c>
      <c r="BJ52" s="69">
        <v>0</v>
      </c>
      <c r="BK52" s="69">
        <v>0</v>
      </c>
      <c r="BL52" s="69">
        <v>0</v>
      </c>
      <c r="BM52" s="69">
        <v>0</v>
      </c>
      <c r="BN52" s="69">
        <v>0</v>
      </c>
      <c r="BO52" s="69">
        <v>0</v>
      </c>
      <c r="BP52" s="69">
        <v>0</v>
      </c>
      <c r="BQ52" s="69">
        <v>0</v>
      </c>
      <c r="BR52" s="69">
        <v>0</v>
      </c>
      <c r="BS52" s="69">
        <v>0</v>
      </c>
      <c r="BT52" s="69">
        <v>0</v>
      </c>
      <c r="BU52" s="69">
        <v>0</v>
      </c>
      <c r="BV52" s="69">
        <v>0</v>
      </c>
      <c r="BW52" s="69">
        <v>0</v>
      </c>
      <c r="BX52" s="69">
        <v>0</v>
      </c>
      <c r="BY52" s="69">
        <v>0</v>
      </c>
      <c r="BZ52" s="69">
        <v>0</v>
      </c>
      <c r="CA52" s="69">
        <v>0</v>
      </c>
      <c r="CB52" s="69">
        <v>0</v>
      </c>
      <c r="CC52" s="69">
        <v>0</v>
      </c>
      <c r="CD52" s="69">
        <v>0</v>
      </c>
      <c r="CE52" s="69">
        <v>0</v>
      </c>
      <c r="CF52" s="69">
        <v>0</v>
      </c>
      <c r="CG52" s="69">
        <v>0</v>
      </c>
      <c r="CH52" s="69">
        <v>0</v>
      </c>
      <c r="CI52" s="69">
        <v>0</v>
      </c>
      <c r="CJ52" s="69">
        <v>0</v>
      </c>
      <c r="CK52" s="69">
        <v>0</v>
      </c>
      <c r="CL52" s="69">
        <v>0</v>
      </c>
      <c r="CM52" s="69">
        <v>0</v>
      </c>
      <c r="CN52" s="69">
        <v>0</v>
      </c>
      <c r="CO52" s="69">
        <v>0</v>
      </c>
    </row>
    <row r="53" spans="1:93" hidden="1" outlineLevel="5">
      <c r="A53" s="59" t="s">
        <v>117</v>
      </c>
      <c r="B53" s="69">
        <v>16258.355847326595</v>
      </c>
      <c r="C53" s="70">
        <v>0</v>
      </c>
      <c r="D53" s="69">
        <v>0</v>
      </c>
      <c r="E53" s="69">
        <v>0</v>
      </c>
      <c r="F53" s="69">
        <v>0</v>
      </c>
      <c r="G53" s="69">
        <v>0</v>
      </c>
      <c r="H53" s="69">
        <v>0</v>
      </c>
      <c r="I53" s="69">
        <v>0</v>
      </c>
      <c r="J53" s="69">
        <v>0</v>
      </c>
      <c r="K53" s="69">
        <v>0</v>
      </c>
      <c r="L53" s="69">
        <v>0</v>
      </c>
      <c r="M53" s="69">
        <v>0</v>
      </c>
      <c r="N53" s="69">
        <v>0</v>
      </c>
      <c r="O53" s="69">
        <v>0</v>
      </c>
      <c r="P53" s="69">
        <v>0</v>
      </c>
      <c r="Q53" s="69">
        <v>0</v>
      </c>
      <c r="R53" s="69">
        <v>3.4946614398543954</v>
      </c>
      <c r="S53" s="69">
        <v>7.263964629046483</v>
      </c>
      <c r="T53" s="69">
        <v>10.899126024654656</v>
      </c>
      <c r="U53" s="69">
        <v>16.368313773488943</v>
      </c>
      <c r="V53" s="69">
        <v>25.320505785398172</v>
      </c>
      <c r="W53" s="69">
        <v>34.702282712790776</v>
      </c>
      <c r="X53" s="69">
        <v>48.198013577412809</v>
      </c>
      <c r="Y53" s="69">
        <v>68.93839560559249</v>
      </c>
      <c r="Z53" s="69">
        <v>95.35384366109426</v>
      </c>
      <c r="AA53" s="69">
        <v>118.58798885088656</v>
      </c>
      <c r="AB53" s="69">
        <v>155.32243873849131</v>
      </c>
      <c r="AC53" s="69">
        <v>194.18301758534977</v>
      </c>
      <c r="AD53" s="69">
        <v>241.34765292786588</v>
      </c>
      <c r="AE53" s="69">
        <v>298.43205938530377</v>
      </c>
      <c r="AF53" s="69">
        <v>377.43208065563363</v>
      </c>
      <c r="AG53" s="69">
        <v>434.36658247734402</v>
      </c>
      <c r="AH53" s="69">
        <v>503.27788403129756</v>
      </c>
      <c r="AI53" s="69">
        <v>551.67179202757245</v>
      </c>
      <c r="AJ53" s="69">
        <v>615.99281980452929</v>
      </c>
      <c r="AK53" s="69">
        <v>648.59546181490543</v>
      </c>
      <c r="AL53" s="69">
        <v>678.92745149771895</v>
      </c>
      <c r="AM53" s="69">
        <v>712.61918549668144</v>
      </c>
      <c r="AN53" s="69">
        <v>722.80469955283411</v>
      </c>
      <c r="AO53" s="69">
        <v>694.31875058256787</v>
      </c>
      <c r="AP53" s="69">
        <v>679.13755916105106</v>
      </c>
      <c r="AQ53" s="69">
        <v>648.57432600660695</v>
      </c>
      <c r="AR53" s="69">
        <v>626.3918237229409</v>
      </c>
      <c r="AS53" s="69">
        <v>586.37666498794727</v>
      </c>
      <c r="AT53" s="69">
        <v>545.9374313775395</v>
      </c>
      <c r="AU53" s="69">
        <v>514.61634645708693</v>
      </c>
      <c r="AV53" s="69">
        <v>464.77976746829364</v>
      </c>
      <c r="AW53" s="69">
        <v>425.84209929385355</v>
      </c>
      <c r="AX53" s="69">
        <v>400.33103962448985</v>
      </c>
      <c r="AY53" s="69">
        <v>362.21787296412168</v>
      </c>
      <c r="AZ53" s="69">
        <v>337.96940877457558</v>
      </c>
      <c r="BA53" s="69">
        <v>310.94938546830195</v>
      </c>
      <c r="BB53" s="69">
        <v>285.16143571910044</v>
      </c>
      <c r="BC53" s="69">
        <v>268.54977795075001</v>
      </c>
      <c r="BD53" s="69">
        <v>244.17744304207281</v>
      </c>
      <c r="BE53" s="69">
        <v>227.51428459995924</v>
      </c>
      <c r="BF53" s="69">
        <v>207.24035094146902</v>
      </c>
      <c r="BG53" s="69">
        <v>189.30971424292341</v>
      </c>
      <c r="BH53" s="69">
        <v>176.9042317068581</v>
      </c>
      <c r="BI53" s="69">
        <v>155.42211941361742</v>
      </c>
      <c r="BJ53" s="69">
        <v>139.83306719692558</v>
      </c>
      <c r="BK53" s="69">
        <v>126.92486343896449</v>
      </c>
      <c r="BL53" s="69">
        <v>114.40953540283618</v>
      </c>
      <c r="BM53" s="69">
        <v>103.1873023577372</v>
      </c>
      <c r="BN53" s="69">
        <v>95.499963317091797</v>
      </c>
      <c r="BO53" s="69">
        <v>86.419234669676555</v>
      </c>
      <c r="BP53" s="69">
        <v>74.824523379639942</v>
      </c>
      <c r="BQ53" s="69">
        <v>68.74503074210692</v>
      </c>
      <c r="BR53" s="69">
        <v>65.837037783195598</v>
      </c>
      <c r="BS53" s="69">
        <v>57.243953870856608</v>
      </c>
      <c r="BT53" s="69">
        <v>51.192197182008577</v>
      </c>
      <c r="BU53" s="69">
        <v>46.113184937044792</v>
      </c>
      <c r="BV53" s="69">
        <v>42.335697355880171</v>
      </c>
      <c r="BW53" s="69">
        <v>35.996535274210125</v>
      </c>
      <c r="BX53" s="69">
        <v>31.410175930158466</v>
      </c>
      <c r="BY53" s="69">
        <v>28.310666152498229</v>
      </c>
      <c r="BZ53" s="69">
        <v>25.967635774278595</v>
      </c>
      <c r="CA53" s="69">
        <v>21.340586565518311</v>
      </c>
      <c r="CB53" s="69">
        <v>20.265914225686263</v>
      </c>
      <c r="CC53" s="69">
        <v>17.380367983545387</v>
      </c>
      <c r="CD53" s="69">
        <v>15.757289588066914</v>
      </c>
      <c r="CE53" s="69">
        <v>13.327552420272058</v>
      </c>
      <c r="CF53" s="69">
        <v>11.098772996567101</v>
      </c>
      <c r="CG53" s="69">
        <v>9.6598862842282749</v>
      </c>
      <c r="CH53" s="69">
        <v>9.5939881097449984</v>
      </c>
      <c r="CI53" s="69">
        <v>7.1950456270498302</v>
      </c>
      <c r="CJ53" s="69">
        <v>5.6816517284676396</v>
      </c>
      <c r="CK53" s="69">
        <v>4.0199543042809616</v>
      </c>
      <c r="CL53" s="69">
        <v>3.3308284780100799</v>
      </c>
      <c r="CM53" s="69">
        <v>2.6866345338782702</v>
      </c>
      <c r="CN53" s="69">
        <v>2.1371268128353096</v>
      </c>
      <c r="CO53" s="69">
        <v>4.8075873414626242</v>
      </c>
    </row>
    <row r="54" spans="1:93" hidden="1" outlineLevel="5">
      <c r="A54" s="58" t="s">
        <v>119</v>
      </c>
      <c r="B54" s="69">
        <v>-1.0956110570752512E-12</v>
      </c>
      <c r="C54" s="70">
        <v>319.74475296412902</v>
      </c>
      <c r="D54" s="69">
        <v>142.5924942303871</v>
      </c>
      <c r="E54" s="69">
        <v>133.17112129286451</v>
      </c>
      <c r="F54" s="69">
        <v>145.55362573401288</v>
      </c>
      <c r="G54" s="69">
        <v>184.07170292630968</v>
      </c>
      <c r="H54" s="69">
        <v>69.895660636655066</v>
      </c>
      <c r="I54" s="69">
        <v>63.568962160711621</v>
      </c>
      <c r="J54" s="69">
        <v>58.116217987185415</v>
      </c>
      <c r="K54" s="69">
        <v>52.702680162104976</v>
      </c>
      <c r="L54" s="69">
        <v>47.180054133640603</v>
      </c>
      <c r="M54" s="69">
        <v>41.705371767791135</v>
      </c>
      <c r="N54" s="69">
        <v>37.257171393331092</v>
      </c>
      <c r="O54" s="69">
        <v>34.081404030946011</v>
      </c>
      <c r="P54" s="69">
        <v>29.654818181532253</v>
      </c>
      <c r="Q54" s="69">
        <v>27.024824696131045</v>
      </c>
      <c r="R54" s="69">
        <v>24.26727392291976</v>
      </c>
      <c r="S54" s="69">
        <v>23.317631453415615</v>
      </c>
      <c r="T54" s="69">
        <v>22.524039689730245</v>
      </c>
      <c r="U54" s="69">
        <v>18.690180400544847</v>
      </c>
      <c r="V54" s="69">
        <v>13.149458892540357</v>
      </c>
      <c r="W54" s="69">
        <v>6.974059608661868</v>
      </c>
      <c r="X54" s="69">
        <v>1.4104786380394656</v>
      </c>
      <c r="Y54" s="69">
        <v>-5.2631312734316085</v>
      </c>
      <c r="Z54" s="69">
        <v>-11.89554998194377</v>
      </c>
      <c r="AA54" s="69">
        <v>-18.098389324018072</v>
      </c>
      <c r="AB54" s="69">
        <v>-24.249632484134917</v>
      </c>
      <c r="AC54" s="69">
        <v>-30.206655985712683</v>
      </c>
      <c r="AD54" s="69">
        <v>-37.600294311795146</v>
      </c>
      <c r="AE54" s="69">
        <v>-44.924843415012297</v>
      </c>
      <c r="AF54" s="69">
        <v>-50.248339063336942</v>
      </c>
      <c r="AG54" s="69">
        <v>-55.293198232718318</v>
      </c>
      <c r="AH54" s="69">
        <v>-60.592548821691992</v>
      </c>
      <c r="AI54" s="69">
        <v>-62.902976403404047</v>
      </c>
      <c r="AJ54" s="69">
        <v>-65.713711907244118</v>
      </c>
      <c r="AK54" s="69">
        <v>-64.233279566005137</v>
      </c>
      <c r="AL54" s="69">
        <v>-63.794758902958314</v>
      </c>
      <c r="AM54" s="69">
        <v>-64.555319109071135</v>
      </c>
      <c r="AN54" s="69">
        <v>-61.558922776951675</v>
      </c>
      <c r="AO54" s="69">
        <v>-57.477506045232381</v>
      </c>
      <c r="AP54" s="69">
        <v>-53.949496242379873</v>
      </c>
      <c r="AQ54" s="69">
        <v>-49.302524592600676</v>
      </c>
      <c r="AR54" s="69">
        <v>-47.207855097964888</v>
      </c>
      <c r="AS54" s="69">
        <v>-42.432789744316182</v>
      </c>
      <c r="AT54" s="69">
        <v>-40.199906250229631</v>
      </c>
      <c r="AU54" s="69">
        <v>-38.012295244123457</v>
      </c>
      <c r="AV54" s="69">
        <v>-35.266496378743248</v>
      </c>
      <c r="AW54" s="69">
        <v>-34.438723797686897</v>
      </c>
      <c r="AX54" s="69">
        <v>-32.515881356500728</v>
      </c>
      <c r="AY54" s="69">
        <v>-30.870728915565007</v>
      </c>
      <c r="AZ54" s="69">
        <v>-30.058322573731338</v>
      </c>
      <c r="BA54" s="69">
        <v>-28.915904565465627</v>
      </c>
      <c r="BB54" s="69">
        <v>-27.168557825512771</v>
      </c>
      <c r="BC54" s="69">
        <v>-27.439282296727882</v>
      </c>
      <c r="BD54" s="69">
        <v>-27.252537663943365</v>
      </c>
      <c r="BE54" s="69">
        <v>-24.53123372111579</v>
      </c>
      <c r="BF54" s="69">
        <v>-22.069934462198852</v>
      </c>
      <c r="BG54" s="69">
        <v>-20.771816847764995</v>
      </c>
      <c r="BH54" s="69">
        <v>-18.797095047062907</v>
      </c>
      <c r="BI54" s="69">
        <v>-12.526112424086152</v>
      </c>
      <c r="BJ54" s="69">
        <v>-10.504032123694364</v>
      </c>
      <c r="BK54" s="69">
        <v>-9.5895788334650778</v>
      </c>
      <c r="BL54" s="69">
        <v>-7.8700483306207616</v>
      </c>
      <c r="BM54" s="69">
        <v>-7.3579497211247782</v>
      </c>
      <c r="BN54" s="69">
        <v>-7.4777277446069865</v>
      </c>
      <c r="BO54" s="69">
        <v>-6.5660746380547037</v>
      </c>
      <c r="BP54" s="69">
        <v>-6.1588852577869995</v>
      </c>
      <c r="BQ54" s="69">
        <v>-6.013624417167371</v>
      </c>
      <c r="BR54" s="69">
        <v>-5.4950090174219737</v>
      </c>
      <c r="BS54" s="69">
        <v>-3.9331931414408152</v>
      </c>
      <c r="BT54" s="69">
        <v>-6.060562578721024</v>
      </c>
      <c r="BU54" s="69">
        <v>-5.352840460060901</v>
      </c>
      <c r="BV54" s="69">
        <v>-4.6528013606481693</v>
      </c>
      <c r="BW54" s="69">
        <v>-3.3674090888154855</v>
      </c>
      <c r="BX54" s="69">
        <v>-3.010095582616104</v>
      </c>
      <c r="BY54" s="69">
        <v>-2.7669208168937223</v>
      </c>
      <c r="BZ54" s="69">
        <v>-1.6811590584838292</v>
      </c>
      <c r="CA54" s="69">
        <v>-0.66775510775987856</v>
      </c>
      <c r="CB54" s="69">
        <v>-0.90827394810634299</v>
      </c>
      <c r="CC54" s="69">
        <v>-0.3240282035722199</v>
      </c>
      <c r="CD54" s="69">
        <v>6.5061082674605766E-2</v>
      </c>
      <c r="CE54" s="69">
        <v>1.2585817625921001</v>
      </c>
      <c r="CF54" s="69">
        <v>1.6295962046059431</v>
      </c>
      <c r="CG54" s="69">
        <v>1.578533461902714</v>
      </c>
      <c r="CH54" s="69">
        <v>2.1487077432991422</v>
      </c>
      <c r="CI54" s="69">
        <v>2.5003425755968878</v>
      </c>
      <c r="CJ54" s="69">
        <v>2.6176413051591445</v>
      </c>
      <c r="CK54" s="69">
        <v>2.3861433535447696</v>
      </c>
      <c r="CL54" s="69">
        <v>2.1170128928752407</v>
      </c>
      <c r="CM54" s="69">
        <v>2.0716641315078914</v>
      </c>
      <c r="CN54" s="69">
        <v>1.7879935333848374</v>
      </c>
      <c r="CO54" s="69">
        <v>5.2792591327156932</v>
      </c>
    </row>
    <row r="55" spans="1:93" hidden="1" outlineLevel="5">
      <c r="A55" s="59" t="s">
        <v>121</v>
      </c>
      <c r="B55" s="69">
        <v>1867.4349317314186</v>
      </c>
      <c r="C55" s="70">
        <v>319.74475296412902</v>
      </c>
      <c r="D55" s="69">
        <v>142.5924942303871</v>
      </c>
      <c r="E55" s="69">
        <v>133.17112129286451</v>
      </c>
      <c r="F55" s="69">
        <v>145.55362573401288</v>
      </c>
      <c r="G55" s="69">
        <v>184.07170292630968</v>
      </c>
      <c r="H55" s="69">
        <v>69.895660636655066</v>
      </c>
      <c r="I55" s="69">
        <v>63.568962160711621</v>
      </c>
      <c r="J55" s="69">
        <v>58.116217987185415</v>
      </c>
      <c r="K55" s="69">
        <v>52.702680162104976</v>
      </c>
      <c r="L55" s="69">
        <v>47.180054133640603</v>
      </c>
      <c r="M55" s="69">
        <v>41.705371767791135</v>
      </c>
      <c r="N55" s="69">
        <v>37.257171393331092</v>
      </c>
      <c r="O55" s="69">
        <v>34.081404030946011</v>
      </c>
      <c r="P55" s="69">
        <v>29.654818181532253</v>
      </c>
      <c r="Q55" s="69">
        <v>27.024824696131045</v>
      </c>
      <c r="R55" s="69">
        <v>24.26727392291976</v>
      </c>
      <c r="S55" s="69">
        <v>23.317631453415615</v>
      </c>
      <c r="T55" s="69">
        <v>22.524039689730245</v>
      </c>
      <c r="U55" s="69">
        <v>21.338267568372007</v>
      </c>
      <c r="V55" s="69">
        <v>20.373817115929416</v>
      </c>
      <c r="W55" s="69">
        <v>18.621604362469135</v>
      </c>
      <c r="X55" s="69">
        <v>17.320103322273482</v>
      </c>
      <c r="Y55" s="69">
        <v>15.374859794425152</v>
      </c>
      <c r="Z55" s="69">
        <v>13.307892087721164</v>
      </c>
      <c r="AA55" s="69">
        <v>11.828096541421164</v>
      </c>
      <c r="AB55" s="69">
        <v>11.725523548260309</v>
      </c>
      <c r="AC55" s="69">
        <v>10.597066671323724</v>
      </c>
      <c r="AD55" s="69">
        <v>8.6763208403351584</v>
      </c>
      <c r="AE55" s="69">
        <v>6.9017999815670903</v>
      </c>
      <c r="AF55" s="69">
        <v>5.788394536182631</v>
      </c>
      <c r="AG55" s="69">
        <v>4.5573380244769774</v>
      </c>
      <c r="AH55" s="69">
        <v>3.9906952413704961</v>
      </c>
      <c r="AI55" s="69">
        <v>3.2007611227297041</v>
      </c>
      <c r="AJ55" s="69">
        <v>2.9558827373400356</v>
      </c>
      <c r="AK55" s="69">
        <v>2.8590571401271028</v>
      </c>
      <c r="AL55" s="69">
        <v>2.0932904630837745</v>
      </c>
      <c r="AM55" s="69">
        <v>0.60459455899416104</v>
      </c>
      <c r="AN55" s="69">
        <v>1.4709766767117743E-16</v>
      </c>
      <c r="AO55" s="69">
        <v>0.54098286947530339</v>
      </c>
      <c r="AP55" s="69">
        <v>0.53077212578760335</v>
      </c>
      <c r="AQ55" s="69">
        <v>0.51919309553884252</v>
      </c>
      <c r="AR55" s="69">
        <v>0.5065692480977515</v>
      </c>
      <c r="AS55" s="69">
        <v>1.8735326491621833</v>
      </c>
      <c r="AT55" s="69">
        <v>1.8259586680072066</v>
      </c>
      <c r="AU55" s="69">
        <v>2.3738423336589882</v>
      </c>
      <c r="AV55" s="69">
        <v>2.2953297188521726</v>
      </c>
      <c r="AW55" s="69">
        <v>2.2058654462593692</v>
      </c>
      <c r="AX55" s="69">
        <v>2.3725108800564954</v>
      </c>
      <c r="AY55" s="69">
        <v>2.2559908178412504</v>
      </c>
      <c r="AZ55" s="69">
        <v>1.7989149476369721</v>
      </c>
      <c r="BA55" s="69">
        <v>1.6991838854347325</v>
      </c>
      <c r="BB55" s="69">
        <v>1.601327451379883</v>
      </c>
      <c r="BC55" s="69">
        <v>1.5096679476696011</v>
      </c>
      <c r="BD55" s="69">
        <v>0.60218285478077216</v>
      </c>
      <c r="BE55" s="69">
        <v>1.6929466813055891</v>
      </c>
      <c r="BF55" s="69">
        <v>2.1181032173433403</v>
      </c>
      <c r="BG55" s="69">
        <v>2.5329863806885125</v>
      </c>
      <c r="BH55" s="69">
        <v>3.4971329782214911</v>
      </c>
      <c r="BI55" s="69">
        <v>7.4896853247146762</v>
      </c>
      <c r="BJ55" s="69">
        <v>8.2426727096909378</v>
      </c>
      <c r="BK55" s="69">
        <v>8.1520190405922186</v>
      </c>
      <c r="BL55" s="69">
        <v>8.1126392722321317</v>
      </c>
      <c r="BM55" s="69">
        <v>7.7567169895698198</v>
      </c>
      <c r="BN55" s="69">
        <v>7.8929470162738742</v>
      </c>
      <c r="BO55" s="69">
        <v>7.6940280313617802</v>
      </c>
      <c r="BP55" s="69">
        <v>7.032379106159854</v>
      </c>
      <c r="BQ55" s="69">
        <v>6.6471506785710588</v>
      </c>
      <c r="BR55" s="69">
        <v>7.1478330384537507</v>
      </c>
      <c r="BS55" s="69">
        <v>7.2296965229536037</v>
      </c>
      <c r="BT55" s="69">
        <v>4.6572503233632112</v>
      </c>
      <c r="BU55" s="69">
        <v>4.6405251554361886</v>
      </c>
      <c r="BV55" s="69">
        <v>4.6837931427497592</v>
      </c>
      <c r="BW55" s="69">
        <v>4.649855144939524</v>
      </c>
      <c r="BX55" s="69">
        <v>4.7152499576262068</v>
      </c>
      <c r="BY55" s="69">
        <v>4.8407437118748353</v>
      </c>
      <c r="BZ55" s="69">
        <v>5.1740035621808067</v>
      </c>
      <c r="CA55" s="69">
        <v>5.5210328520646552</v>
      </c>
      <c r="CB55" s="69">
        <v>5.1116695862656192</v>
      </c>
      <c r="CC55" s="69">
        <v>5.3367645344307819</v>
      </c>
      <c r="CD55" s="69">
        <v>5.326116448721498</v>
      </c>
      <c r="CE55" s="69">
        <v>5.9947318208029268</v>
      </c>
      <c r="CF55" s="69">
        <v>5.8441548989701326</v>
      </c>
      <c r="CG55" s="69">
        <v>5.5045550702016124</v>
      </c>
      <c r="CH55" s="69">
        <v>5.6406242496306405</v>
      </c>
      <c r="CI55" s="69">
        <v>5.4852489173993115</v>
      </c>
      <c r="CJ55" s="69">
        <v>5.0563225858108352</v>
      </c>
      <c r="CK55" s="69">
        <v>4.313897487531178</v>
      </c>
      <c r="CL55" s="69">
        <v>3.692771053089309</v>
      </c>
      <c r="CM55" s="69">
        <v>3.3184502762238433</v>
      </c>
      <c r="CN55" s="69">
        <v>2.7615598566468265</v>
      </c>
      <c r="CO55" s="69">
        <v>8.8696761454862809</v>
      </c>
    </row>
    <row r="56" spans="1:93" hidden="1" outlineLevel="5">
      <c r="A56" s="59" t="s">
        <v>123</v>
      </c>
      <c r="B56" s="69">
        <v>1867.4349317314184</v>
      </c>
      <c r="C56" s="70">
        <v>0</v>
      </c>
      <c r="D56" s="69">
        <v>0</v>
      </c>
      <c r="E56" s="69">
        <v>0</v>
      </c>
      <c r="F56" s="69">
        <v>0</v>
      </c>
      <c r="G56" s="69">
        <v>0</v>
      </c>
      <c r="H56" s="69">
        <v>0</v>
      </c>
      <c r="I56" s="69">
        <v>0</v>
      </c>
      <c r="J56" s="69">
        <v>0</v>
      </c>
      <c r="K56" s="69">
        <v>0</v>
      </c>
      <c r="L56" s="69">
        <v>0</v>
      </c>
      <c r="M56" s="69">
        <v>0</v>
      </c>
      <c r="N56" s="69">
        <v>0</v>
      </c>
      <c r="O56" s="69">
        <v>0</v>
      </c>
      <c r="P56" s="69">
        <v>0</v>
      </c>
      <c r="Q56" s="69">
        <v>0</v>
      </c>
      <c r="R56" s="69">
        <v>0</v>
      </c>
      <c r="S56" s="69">
        <v>0</v>
      </c>
      <c r="T56" s="69">
        <v>0</v>
      </c>
      <c r="U56" s="69">
        <v>2.6480871678271574</v>
      </c>
      <c r="V56" s="69">
        <v>7.2243582233890571</v>
      </c>
      <c r="W56" s="69">
        <v>11.647544753807265</v>
      </c>
      <c r="X56" s="69">
        <v>15.909624684234018</v>
      </c>
      <c r="Y56" s="69">
        <v>20.63799106785676</v>
      </c>
      <c r="Z56" s="69">
        <v>25.203442069664934</v>
      </c>
      <c r="AA56" s="69">
        <v>29.926485865439233</v>
      </c>
      <c r="AB56" s="69">
        <v>35.975156032395233</v>
      </c>
      <c r="AC56" s="69">
        <v>40.803722657036296</v>
      </c>
      <c r="AD56" s="69">
        <v>46.276615152130354</v>
      </c>
      <c r="AE56" s="69">
        <v>51.826643396579321</v>
      </c>
      <c r="AF56" s="69">
        <v>56.036733599519685</v>
      </c>
      <c r="AG56" s="69">
        <v>59.850536257195216</v>
      </c>
      <c r="AH56" s="69">
        <v>64.583244063062466</v>
      </c>
      <c r="AI56" s="69">
        <v>66.103737526133656</v>
      </c>
      <c r="AJ56" s="69">
        <v>68.669594644584137</v>
      </c>
      <c r="AK56" s="69">
        <v>67.092336706132173</v>
      </c>
      <c r="AL56" s="69">
        <v>65.888049366042097</v>
      </c>
      <c r="AM56" s="69">
        <v>65.159913668065286</v>
      </c>
      <c r="AN56" s="69">
        <v>61.558922776951675</v>
      </c>
      <c r="AO56" s="69">
        <v>58.018488914707667</v>
      </c>
      <c r="AP56" s="69">
        <v>54.480268368167408</v>
      </c>
      <c r="AQ56" s="69">
        <v>49.821717688139579</v>
      </c>
      <c r="AR56" s="69">
        <v>47.714424346062565</v>
      </c>
      <c r="AS56" s="69">
        <v>44.306322393478304</v>
      </c>
      <c r="AT56" s="69">
        <v>42.025864918236927</v>
      </c>
      <c r="AU56" s="69">
        <v>40.386137577782399</v>
      </c>
      <c r="AV56" s="69">
        <v>37.561826097595471</v>
      </c>
      <c r="AW56" s="69">
        <v>36.644589243946278</v>
      </c>
      <c r="AX56" s="69">
        <v>34.888392236557188</v>
      </c>
      <c r="AY56" s="69">
        <v>33.126719733406304</v>
      </c>
      <c r="AZ56" s="69">
        <v>31.857237521368372</v>
      </c>
      <c r="BA56" s="69">
        <v>30.615088450900377</v>
      </c>
      <c r="BB56" s="69">
        <v>28.769885276892619</v>
      </c>
      <c r="BC56" s="69">
        <v>28.948950244397448</v>
      </c>
      <c r="BD56" s="69">
        <v>27.854720518724129</v>
      </c>
      <c r="BE56" s="69">
        <v>26.224180402421354</v>
      </c>
      <c r="BF56" s="69">
        <v>24.188037679542216</v>
      </c>
      <c r="BG56" s="69">
        <v>23.304803228453533</v>
      </c>
      <c r="BH56" s="69">
        <v>22.294228025284408</v>
      </c>
      <c r="BI56" s="69">
        <v>20.015797748800811</v>
      </c>
      <c r="BJ56" s="69">
        <v>18.746704833385301</v>
      </c>
      <c r="BK56" s="69">
        <v>17.741597874057298</v>
      </c>
      <c r="BL56" s="69">
        <v>15.982687602852893</v>
      </c>
      <c r="BM56" s="69">
        <v>15.114666710694598</v>
      </c>
      <c r="BN56" s="69">
        <v>15.370674760880863</v>
      </c>
      <c r="BO56" s="69">
        <v>14.260102669416485</v>
      </c>
      <c r="BP56" s="69">
        <v>13.191264363946855</v>
      </c>
      <c r="BQ56" s="69">
        <v>12.66077509573843</v>
      </c>
      <c r="BR56" s="69">
        <v>12.642842055875725</v>
      </c>
      <c r="BS56" s="69">
        <v>11.162889664394418</v>
      </c>
      <c r="BT56" s="69">
        <v>10.717812902084235</v>
      </c>
      <c r="BU56" s="69">
        <v>9.9933656154970922</v>
      </c>
      <c r="BV56" s="69">
        <v>9.3365945033979294</v>
      </c>
      <c r="BW56" s="69">
        <v>8.0172642337550091</v>
      </c>
      <c r="BX56" s="69">
        <v>7.7253455402423103</v>
      </c>
      <c r="BY56" s="69">
        <v>7.6076645287685576</v>
      </c>
      <c r="BZ56" s="69">
        <v>6.8551626206646361</v>
      </c>
      <c r="CA56" s="69">
        <v>6.188787959824535</v>
      </c>
      <c r="CB56" s="69">
        <v>6.0199435343719632</v>
      </c>
      <c r="CC56" s="69">
        <v>5.6607927380030016</v>
      </c>
      <c r="CD56" s="69">
        <v>5.2610553660468922</v>
      </c>
      <c r="CE56" s="69">
        <v>4.7361500582108258</v>
      </c>
      <c r="CF56" s="69">
        <v>4.2145586943641895</v>
      </c>
      <c r="CG56" s="69">
        <v>3.9260216082988979</v>
      </c>
      <c r="CH56" s="69">
        <v>3.4919165063314979</v>
      </c>
      <c r="CI56" s="69">
        <v>2.9849063418024246</v>
      </c>
      <c r="CJ56" s="69">
        <v>2.4386812806516893</v>
      </c>
      <c r="CK56" s="69">
        <v>1.9277541339864082</v>
      </c>
      <c r="CL56" s="69">
        <v>1.5757581602140678</v>
      </c>
      <c r="CM56" s="69">
        <v>1.2467861447159521</v>
      </c>
      <c r="CN56" s="69">
        <v>0.97356632326198911</v>
      </c>
      <c r="CO56" s="69">
        <v>3.5904170127705881</v>
      </c>
    </row>
    <row r="57" spans="1:93" hidden="1" outlineLevel="5">
      <c r="A57" s="58" t="s">
        <v>125</v>
      </c>
      <c r="B57" s="69">
        <v>2.2355966540353915E-11</v>
      </c>
      <c r="C57" s="70">
        <v>5234.3022441884541</v>
      </c>
      <c r="D57" s="69">
        <v>5595.9902818477694</v>
      </c>
      <c r="E57" s="69">
        <v>6027.56086719007</v>
      </c>
      <c r="F57" s="69">
        <v>6528.0544660998485</v>
      </c>
      <c r="G57" s="69">
        <v>6864.2063194177881</v>
      </c>
      <c r="H57" s="69">
        <v>6968.9525247842166</v>
      </c>
      <c r="I57" s="69">
        <v>7067.005962172193</v>
      </c>
      <c r="J57" s="69">
        <v>7267.4276378712611</v>
      </c>
      <c r="K57" s="69">
        <v>7525.7781940413952</v>
      </c>
      <c r="L57" s="69">
        <v>7810.6471567010021</v>
      </c>
      <c r="M57" s="69">
        <v>8131.8727795231334</v>
      </c>
      <c r="N57" s="69">
        <v>8367.1064110494699</v>
      </c>
      <c r="O57" s="69">
        <v>8558.1096156294279</v>
      </c>
      <c r="P57" s="69">
        <v>8551.3837835724335</v>
      </c>
      <c r="Q57" s="69">
        <v>8605.345620318818</v>
      </c>
      <c r="R57" s="69">
        <v>8582.6923974579931</v>
      </c>
      <c r="S57" s="69">
        <v>8357.9306244321087</v>
      </c>
      <c r="T57" s="69">
        <v>8117.0416700759679</v>
      </c>
      <c r="U57" s="69">
        <v>7621.5375760105362</v>
      </c>
      <c r="V57" s="69">
        <v>7032.4095410878908</v>
      </c>
      <c r="W57" s="69">
        <v>6197.387488118311</v>
      </c>
      <c r="X57" s="69">
        <v>5290.1414703120472</v>
      </c>
      <c r="Y57" s="69">
        <v>4256.6923452273104</v>
      </c>
      <c r="Z57" s="69">
        <v>3219.8787804915946</v>
      </c>
      <c r="AA57" s="69">
        <v>2339.6615077911174</v>
      </c>
      <c r="AB57" s="69">
        <v>1404.2193902429719</v>
      </c>
      <c r="AC57" s="69">
        <v>397.07567781321876</v>
      </c>
      <c r="AD57" s="69">
        <v>-548.41765264575611</v>
      </c>
      <c r="AE57" s="69">
        <v>-1586.0569108530194</v>
      </c>
      <c r="AF57" s="69">
        <v>-2565.597226938758</v>
      </c>
      <c r="AG57" s="69">
        <v>-3438.0271854848888</v>
      </c>
      <c r="AH57" s="69">
        <v>-4187.1842353037246</v>
      </c>
      <c r="AI57" s="69">
        <v>-4876.1769304547352</v>
      </c>
      <c r="AJ57" s="69">
        <v>-5425.4269875623249</v>
      </c>
      <c r="AK57" s="69">
        <v>-5799.0225316676933</v>
      </c>
      <c r="AL57" s="69">
        <v>-6240.1013396656545</v>
      </c>
      <c r="AM57" s="69">
        <v>-6508.2365398461079</v>
      </c>
      <c r="AN57" s="69">
        <v>-6684.546599378722</v>
      </c>
      <c r="AO57" s="69">
        <v>-6684.0105579661895</v>
      </c>
      <c r="AP57" s="69">
        <v>-6663.5460175809094</v>
      </c>
      <c r="AQ57" s="69">
        <v>-6620.2160876445114</v>
      </c>
      <c r="AR57" s="69">
        <v>-6501.6075807293055</v>
      </c>
      <c r="AS57" s="69">
        <v>-6253.4144997484436</v>
      </c>
      <c r="AT57" s="69">
        <v>-6123.4208382010083</v>
      </c>
      <c r="AU57" s="69">
        <v>-5902.8185520709858</v>
      </c>
      <c r="AV57" s="69">
        <v>-5701.5442405171307</v>
      </c>
      <c r="AW57" s="69">
        <v>-5482.8786050503868</v>
      </c>
      <c r="AX57" s="69">
        <v>-5220.6228052165707</v>
      </c>
      <c r="AY57" s="69">
        <v>-4964.547213953947</v>
      </c>
      <c r="AZ57" s="69">
        <v>-4723.6701202438189</v>
      </c>
      <c r="BA57" s="69">
        <v>-4421.2203981235589</v>
      </c>
      <c r="BB57" s="69">
        <v>-4162.7540824159651</v>
      </c>
      <c r="BC57" s="69">
        <v>-3948.221945044615</v>
      </c>
      <c r="BD57" s="69">
        <v>-3747.7435856089996</v>
      </c>
      <c r="BE57" s="69">
        <v>-3461.94474992289</v>
      </c>
      <c r="BF57" s="69">
        <v>-3254.2940851020335</v>
      </c>
      <c r="BG57" s="69">
        <v>-3016.6240716116699</v>
      </c>
      <c r="BH57" s="69">
        <v>-2772.3793131469693</v>
      </c>
      <c r="BI57" s="69">
        <v>-2508.3495686875267</v>
      </c>
      <c r="BJ57" s="69">
        <v>-2293.1974979206761</v>
      </c>
      <c r="BK57" s="69">
        <v>-2110.5552071277802</v>
      </c>
      <c r="BL57" s="69">
        <v>-1936.0038350629011</v>
      </c>
      <c r="BM57" s="69">
        <v>-1789.5580746106532</v>
      </c>
      <c r="BN57" s="69">
        <v>-1611.6538323833679</v>
      </c>
      <c r="BO57" s="69">
        <v>-1450.4839556526085</v>
      </c>
      <c r="BP57" s="69">
        <v>-1336.0591602358193</v>
      </c>
      <c r="BQ57" s="69">
        <v>-1222.9360323936655</v>
      </c>
      <c r="BR57" s="69">
        <v>-1088.5332499836175</v>
      </c>
      <c r="BS57" s="69">
        <v>-996.07995197700654</v>
      </c>
      <c r="BT57" s="69">
        <v>-954.06602227579185</v>
      </c>
      <c r="BU57" s="69">
        <v>-875.52208583717959</v>
      </c>
      <c r="BV57" s="69">
        <v>-794.3468978376078</v>
      </c>
      <c r="BW57" s="69">
        <v>-640.8296375084218</v>
      </c>
      <c r="BX57" s="69">
        <v>-532.28889405060499</v>
      </c>
      <c r="BY57" s="69">
        <v>-479.4935040245856</v>
      </c>
      <c r="BZ57" s="69">
        <v>-413.31120454211197</v>
      </c>
      <c r="CA57" s="69">
        <v>-326.74531957696536</v>
      </c>
      <c r="CB57" s="69">
        <v>-282.86331368118061</v>
      </c>
      <c r="CC57" s="69">
        <v>-238.84439325463333</v>
      </c>
      <c r="CD57" s="69">
        <v>-196.89621393937946</v>
      </c>
      <c r="CE57" s="69">
        <v>-153.41580481148947</v>
      </c>
      <c r="CF57" s="69">
        <v>-123.62862625752133</v>
      </c>
      <c r="CG57" s="69">
        <v>-105.43450077089115</v>
      </c>
      <c r="CH57" s="69">
        <v>-88.571867727389787</v>
      </c>
      <c r="CI57" s="69">
        <v>-55.156040367394262</v>
      </c>
      <c r="CJ57" s="69">
        <v>-30.206519153945646</v>
      </c>
      <c r="CK57" s="69">
        <v>-18.749860504478765</v>
      </c>
      <c r="CL57" s="69">
        <v>-16.932506153516584</v>
      </c>
      <c r="CM57" s="69">
        <v>2.3609110579578849</v>
      </c>
      <c r="CN57" s="69">
        <v>7.672067365430725</v>
      </c>
      <c r="CO57" s="69">
        <v>226.54175612031727</v>
      </c>
    </row>
    <row r="58" spans="1:93" hidden="1" outlineLevel="5">
      <c r="A58" s="59" t="s">
        <v>127</v>
      </c>
      <c r="B58" s="69">
        <v>231121.45759555828</v>
      </c>
      <c r="C58" s="70">
        <v>5234.3022441884541</v>
      </c>
      <c r="D58" s="69">
        <v>5595.9902818477694</v>
      </c>
      <c r="E58" s="69">
        <v>6027.56086719007</v>
      </c>
      <c r="F58" s="69">
        <v>6528.0544660998485</v>
      </c>
      <c r="G58" s="69">
        <v>6864.2063194177881</v>
      </c>
      <c r="H58" s="69">
        <v>6968.9525247842166</v>
      </c>
      <c r="I58" s="69">
        <v>7067.005962172193</v>
      </c>
      <c r="J58" s="69">
        <v>7267.4335780925248</v>
      </c>
      <c r="K58" s="69">
        <v>7525.8628761164991</v>
      </c>
      <c r="L58" s="69">
        <v>7810.7319736474965</v>
      </c>
      <c r="M58" s="69">
        <v>8132.0237744020242</v>
      </c>
      <c r="N58" s="69">
        <v>8367.4413268773515</v>
      </c>
      <c r="O58" s="69">
        <v>8562.0847692501738</v>
      </c>
      <c r="P58" s="69">
        <v>8557.6171955184382</v>
      </c>
      <c r="Q58" s="69">
        <v>8623.315805806089</v>
      </c>
      <c r="R58" s="69">
        <v>8652.6425291330634</v>
      </c>
      <c r="S58" s="69">
        <v>8495.3412039896339</v>
      </c>
      <c r="T58" s="69">
        <v>8341.0185040235301</v>
      </c>
      <c r="U58" s="69">
        <v>7991.2254654828303</v>
      </c>
      <c r="V58" s="69">
        <v>7600.3414611119797</v>
      </c>
      <c r="W58" s="69">
        <v>7000.5662516090306</v>
      </c>
      <c r="X58" s="69">
        <v>6367.6568889629398</v>
      </c>
      <c r="Y58" s="69">
        <v>5665.1782006429939</v>
      </c>
      <c r="Z58" s="69">
        <v>5002.448788207872</v>
      </c>
      <c r="AA58" s="69">
        <v>4510.121342965479</v>
      </c>
      <c r="AB58" s="69">
        <v>4007.4084046989474</v>
      </c>
      <c r="AC58" s="69">
        <v>3468.4298423632358</v>
      </c>
      <c r="AD58" s="69">
        <v>3009.6819471516765</v>
      </c>
      <c r="AE58" s="69">
        <v>2510.8387597475817</v>
      </c>
      <c r="AF58" s="69">
        <v>2144.6574641762113</v>
      </c>
      <c r="AG58" s="69">
        <v>1844.8296592338554</v>
      </c>
      <c r="AH58" s="69">
        <v>1690.771806990052</v>
      </c>
      <c r="AI58" s="69">
        <v>1546.5412434986281</v>
      </c>
      <c r="AJ58" s="69">
        <v>1468.5550813415311</v>
      </c>
      <c r="AK58" s="69">
        <v>1404.6015036022975</v>
      </c>
      <c r="AL58" s="69">
        <v>1229.5938125398118</v>
      </c>
      <c r="AM58" s="69">
        <v>1118.2336204446092</v>
      </c>
      <c r="AN58" s="69">
        <v>1010.4569851831425</v>
      </c>
      <c r="AO58" s="69">
        <v>968.96208573361969</v>
      </c>
      <c r="AP58" s="69">
        <v>937.49245045596285</v>
      </c>
      <c r="AQ58" s="69">
        <v>908.44157419872272</v>
      </c>
      <c r="AR58" s="69">
        <v>891.03177248039947</v>
      </c>
      <c r="AS58" s="69">
        <v>947.49656082393483</v>
      </c>
      <c r="AT58" s="69">
        <v>891.78993312873649</v>
      </c>
      <c r="AU58" s="69">
        <v>902.27872353882969</v>
      </c>
      <c r="AV58" s="69">
        <v>843.43873024376956</v>
      </c>
      <c r="AW58" s="69">
        <v>814.32913276306977</v>
      </c>
      <c r="AX58" s="69">
        <v>785.74107577878533</v>
      </c>
      <c r="AY58" s="69">
        <v>745.38459935278456</v>
      </c>
      <c r="AZ58" s="69">
        <v>703.0579192892576</v>
      </c>
      <c r="BA58" s="69">
        <v>682.79176708978491</v>
      </c>
      <c r="BB58" s="69">
        <v>632.89198221270306</v>
      </c>
      <c r="BC58" s="69">
        <v>577.06919192021655</v>
      </c>
      <c r="BD58" s="69">
        <v>503.32798669893208</v>
      </c>
      <c r="BE58" s="69">
        <v>527.66546714320089</v>
      </c>
      <c r="BF58" s="69">
        <v>489.39191709764924</v>
      </c>
      <c r="BG58" s="69">
        <v>493.83620910893927</v>
      </c>
      <c r="BH58" s="69">
        <v>514.08298838545034</v>
      </c>
      <c r="BI58" s="69">
        <v>544.57142570679559</v>
      </c>
      <c r="BJ58" s="69">
        <v>547.42945260080489</v>
      </c>
      <c r="BK58" s="69">
        <v>542.82514778681866</v>
      </c>
      <c r="BL58" s="69">
        <v>528.7598014613111</v>
      </c>
      <c r="BM58" s="69">
        <v>500.47545453910459</v>
      </c>
      <c r="BN58" s="69">
        <v>518.14805529070736</v>
      </c>
      <c r="BO58" s="69">
        <v>508.74233507811721</v>
      </c>
      <c r="BP58" s="69">
        <v>457.65334239842485</v>
      </c>
      <c r="BQ58" s="69">
        <v>431.81896567292625</v>
      </c>
      <c r="BR58" s="69">
        <v>443.389585867638</v>
      </c>
      <c r="BS58" s="69">
        <v>408.79115232730663</v>
      </c>
      <c r="BT58" s="69">
        <v>343.64857541023645</v>
      </c>
      <c r="BU58" s="69">
        <v>327.12966640248533</v>
      </c>
      <c r="BV58" s="69">
        <v>303.43797407614846</v>
      </c>
      <c r="BW58" s="69">
        <v>353.06305109659496</v>
      </c>
      <c r="BX58" s="69">
        <v>367.85147250936399</v>
      </c>
      <c r="BY58" s="69">
        <v>342.53681716480583</v>
      </c>
      <c r="BZ58" s="69">
        <v>328.02080824626898</v>
      </c>
      <c r="CA58" s="69">
        <v>332.15503344304204</v>
      </c>
      <c r="CB58" s="69">
        <v>307.96284913922881</v>
      </c>
      <c r="CC58" s="69">
        <v>287.161253434733</v>
      </c>
      <c r="CD58" s="69">
        <v>266.73429795579108</v>
      </c>
      <c r="CE58" s="69">
        <v>255.23342600780023</v>
      </c>
      <c r="CF58" s="69">
        <v>232.84849718328334</v>
      </c>
      <c r="CG58" s="69">
        <v>209.2421193048381</v>
      </c>
      <c r="CH58" s="69">
        <v>179.59928136604876</v>
      </c>
      <c r="CI58" s="69">
        <v>167.60184725661369</v>
      </c>
      <c r="CJ58" s="69">
        <v>153.02731744825698</v>
      </c>
      <c r="CK58" s="69">
        <v>131.29761186593399</v>
      </c>
      <c r="CL58" s="69">
        <v>106.84241045589498</v>
      </c>
      <c r="CM58" s="69">
        <v>105.85752624286614</v>
      </c>
      <c r="CN58" s="69">
        <v>94.862994154557086</v>
      </c>
      <c r="CO58" s="69">
        <v>518.51124670698198</v>
      </c>
    </row>
    <row r="59" spans="1:93" hidden="1" outlineLevel="5">
      <c r="A59" s="59" t="s">
        <v>129</v>
      </c>
      <c r="B59" s="69">
        <v>231121.45759555843</v>
      </c>
      <c r="C59" s="70">
        <v>0</v>
      </c>
      <c r="D59" s="69">
        <v>0</v>
      </c>
      <c r="E59" s="69">
        <v>0</v>
      </c>
      <c r="F59" s="69">
        <v>0</v>
      </c>
      <c r="G59" s="69">
        <v>0</v>
      </c>
      <c r="H59" s="69">
        <v>0</v>
      </c>
      <c r="I59" s="69">
        <v>0</v>
      </c>
      <c r="J59" s="69">
        <v>5.9402212820799218E-3</v>
      </c>
      <c r="K59" s="69">
        <v>8.4682075109691682E-2</v>
      </c>
      <c r="L59" s="69">
        <v>8.4816946510285013E-2</v>
      </c>
      <c r="M59" s="69">
        <v>0.15099487887297516</v>
      </c>
      <c r="N59" s="69">
        <v>0.33491582787331609</v>
      </c>
      <c r="O59" s="69">
        <v>3.9751536207705533</v>
      </c>
      <c r="P59" s="69">
        <v>6.2334119460131898</v>
      </c>
      <c r="Q59" s="69">
        <v>17.970185487254767</v>
      </c>
      <c r="R59" s="69">
        <v>69.950131675095435</v>
      </c>
      <c r="S59" s="69">
        <v>137.41057955753953</v>
      </c>
      <c r="T59" s="69">
        <v>223.97683394756493</v>
      </c>
      <c r="U59" s="69">
        <v>369.68788947228131</v>
      </c>
      <c r="V59" s="69">
        <v>567.93192002410422</v>
      </c>
      <c r="W59" s="69">
        <v>803.17876349071469</v>
      </c>
      <c r="X59" s="69">
        <v>1077.5154186508739</v>
      </c>
      <c r="Y59" s="69">
        <v>1408.4858554156742</v>
      </c>
      <c r="Z59" s="69">
        <v>1782.5700077162644</v>
      </c>
      <c r="AA59" s="69">
        <v>2170.4598351743625</v>
      </c>
      <c r="AB59" s="69">
        <v>2603.1890144559716</v>
      </c>
      <c r="AC59" s="69">
        <v>3071.3541645500281</v>
      </c>
      <c r="AD59" s="69">
        <v>3558.0995997974373</v>
      </c>
      <c r="AE59" s="69">
        <v>4096.8956706005902</v>
      </c>
      <c r="AF59" s="69">
        <v>4710.2546911149693</v>
      </c>
      <c r="AG59" s="69">
        <v>5282.8568447187563</v>
      </c>
      <c r="AH59" s="69">
        <v>5877.9560422937702</v>
      </c>
      <c r="AI59" s="69">
        <v>6422.7181739533589</v>
      </c>
      <c r="AJ59" s="69">
        <v>6893.9820689038452</v>
      </c>
      <c r="AK59" s="69">
        <v>7203.6240352699888</v>
      </c>
      <c r="AL59" s="69">
        <v>7469.6951522054696</v>
      </c>
      <c r="AM59" s="69">
        <v>7626.4701602907335</v>
      </c>
      <c r="AN59" s="69">
        <v>7695.0035845618759</v>
      </c>
      <c r="AO59" s="69">
        <v>7652.9726436998189</v>
      </c>
      <c r="AP59" s="69">
        <v>7601.038468036867</v>
      </c>
      <c r="AQ59" s="69">
        <v>7528.6576618432437</v>
      </c>
      <c r="AR59" s="69">
        <v>7392.6393532097154</v>
      </c>
      <c r="AS59" s="69">
        <v>7200.9110605723936</v>
      </c>
      <c r="AT59" s="69">
        <v>7015.2107713297373</v>
      </c>
      <c r="AU59" s="69">
        <v>6805.0972756098199</v>
      </c>
      <c r="AV59" s="69">
        <v>6544.9829707609124</v>
      </c>
      <c r="AW59" s="69">
        <v>6297.2077378134545</v>
      </c>
      <c r="AX59" s="69">
        <v>6006.3638809953572</v>
      </c>
      <c r="AY59" s="69">
        <v>5709.9318133067272</v>
      </c>
      <c r="AZ59" s="69">
        <v>5426.7280395330727</v>
      </c>
      <c r="BA59" s="69">
        <v>5104.012165213343</v>
      </c>
      <c r="BB59" s="69">
        <v>4795.6460646286641</v>
      </c>
      <c r="BC59" s="69">
        <v>4525.2911369648264</v>
      </c>
      <c r="BD59" s="69">
        <v>4251.0715723079384</v>
      </c>
      <c r="BE59" s="69">
        <v>3989.610217066097</v>
      </c>
      <c r="BF59" s="69">
        <v>3743.6860021996813</v>
      </c>
      <c r="BG59" s="69">
        <v>3510.4602807206056</v>
      </c>
      <c r="BH59" s="69">
        <v>3286.4623015324223</v>
      </c>
      <c r="BI59" s="69">
        <v>3052.9209943943183</v>
      </c>
      <c r="BJ59" s="69">
        <v>2840.6269505214823</v>
      </c>
      <c r="BK59" s="69">
        <v>2653.3803549146</v>
      </c>
      <c r="BL59" s="69">
        <v>2464.7636365242092</v>
      </c>
      <c r="BM59" s="69">
        <v>2290.0335291497622</v>
      </c>
      <c r="BN59" s="69">
        <v>2129.8018876740771</v>
      </c>
      <c r="BO59" s="69">
        <v>1959.2262907307229</v>
      </c>
      <c r="BP59" s="69">
        <v>1793.712502634243</v>
      </c>
      <c r="BQ59" s="69">
        <v>1654.7549980665908</v>
      </c>
      <c r="BR59" s="69">
        <v>1531.9228358512537</v>
      </c>
      <c r="BS59" s="69">
        <v>1404.8711043043154</v>
      </c>
      <c r="BT59" s="69">
        <v>1297.7145976860306</v>
      </c>
      <c r="BU59" s="69">
        <v>1202.6517522396648</v>
      </c>
      <c r="BV59" s="69">
        <v>1097.7848719137567</v>
      </c>
      <c r="BW59" s="69">
        <v>993.89268860501693</v>
      </c>
      <c r="BX59" s="69">
        <v>900.14036655996904</v>
      </c>
      <c r="BY59" s="69">
        <v>822.03032118939143</v>
      </c>
      <c r="BZ59" s="69">
        <v>741.33201278838385</v>
      </c>
      <c r="CA59" s="69">
        <v>658.9003530200074</v>
      </c>
      <c r="CB59" s="69">
        <v>590.82616282041181</v>
      </c>
      <c r="CC59" s="69">
        <v>526.00564668936624</v>
      </c>
      <c r="CD59" s="69">
        <v>463.63051189517176</v>
      </c>
      <c r="CE59" s="69">
        <v>408.64923081929044</v>
      </c>
      <c r="CF59" s="69">
        <v>356.47712344080452</v>
      </c>
      <c r="CG59" s="69">
        <v>314.67662007573</v>
      </c>
      <c r="CH59" s="69">
        <v>268.17114909343883</v>
      </c>
      <c r="CI59" s="69">
        <v>222.75788762400833</v>
      </c>
      <c r="CJ59" s="69">
        <v>183.23383660220273</v>
      </c>
      <c r="CK59" s="69">
        <v>150.04747237041326</v>
      </c>
      <c r="CL59" s="69">
        <v>123.77491660941128</v>
      </c>
      <c r="CM59" s="69">
        <v>103.49661518490799</v>
      </c>
      <c r="CN59" s="69">
        <v>87.190926789126308</v>
      </c>
      <c r="CO59" s="69">
        <v>291.96949058666439</v>
      </c>
    </row>
    <row r="60" spans="1:93" hidden="1" outlineLevel="4">
      <c r="A60" s="53" t="s">
        <v>131</v>
      </c>
      <c r="B60" s="69">
        <v>1.0490819682496706E-12</v>
      </c>
      <c r="C60" s="70">
        <v>0</v>
      </c>
      <c r="D60" s="69">
        <v>0</v>
      </c>
      <c r="E60" s="69">
        <v>0</v>
      </c>
      <c r="F60" s="69">
        <v>0</v>
      </c>
      <c r="G60" s="69">
        <v>0</v>
      </c>
      <c r="H60" s="69">
        <v>0</v>
      </c>
      <c r="I60" s="69">
        <v>0</v>
      </c>
      <c r="J60" s="69">
        <v>0</v>
      </c>
      <c r="K60" s="69">
        <v>0</v>
      </c>
      <c r="L60" s="69">
        <v>0</v>
      </c>
      <c r="M60" s="69">
        <v>0</v>
      </c>
      <c r="N60" s="69">
        <v>0</v>
      </c>
      <c r="O60" s="69">
        <v>0</v>
      </c>
      <c r="P60" s="69">
        <v>0</v>
      </c>
      <c r="Q60" s="69">
        <v>0</v>
      </c>
      <c r="R60" s="69">
        <v>0</v>
      </c>
      <c r="S60" s="69">
        <v>0</v>
      </c>
      <c r="T60" s="69">
        <v>0</v>
      </c>
      <c r="U60" s="69">
        <v>0</v>
      </c>
      <c r="V60" s="69">
        <v>0</v>
      </c>
      <c r="W60" s="69">
        <v>0</v>
      </c>
      <c r="X60" s="69">
        <v>0</v>
      </c>
      <c r="Y60" s="69">
        <v>0</v>
      </c>
      <c r="Z60" s="69">
        <v>0</v>
      </c>
      <c r="AA60" s="69">
        <v>0</v>
      </c>
      <c r="AB60" s="69">
        <v>0</v>
      </c>
      <c r="AC60" s="69">
        <v>0</v>
      </c>
      <c r="AD60" s="69">
        <v>0</v>
      </c>
      <c r="AE60" s="69">
        <v>4.5818766723200675</v>
      </c>
      <c r="AF60" s="69">
        <v>9.5691254889355992</v>
      </c>
      <c r="AG60" s="69">
        <v>14.402491392118545</v>
      </c>
      <c r="AH60" s="69">
        <v>19.051772779378037</v>
      </c>
      <c r="AI60" s="69">
        <v>-98.090656136689276</v>
      </c>
      <c r="AJ60" s="69">
        <v>-87.199694173998054</v>
      </c>
      <c r="AK60" s="69">
        <v>-77.198988981666631</v>
      </c>
      <c r="AL60" s="69">
        <v>-67.883221529525642</v>
      </c>
      <c r="AM60" s="69">
        <v>-58.964718154649319</v>
      </c>
      <c r="AN60" s="69">
        <v>-49.844444715004649</v>
      </c>
      <c r="AO60" s="69">
        <v>-42.036707923921213</v>
      </c>
      <c r="AP60" s="69">
        <v>-35.721525365473916</v>
      </c>
      <c r="AQ60" s="69">
        <v>-30.2351471298112</v>
      </c>
      <c r="AR60" s="69">
        <v>-23.789930117004104</v>
      </c>
      <c r="AS60" s="69">
        <v>-17.272984028016925</v>
      </c>
      <c r="AT60" s="69">
        <v>-9.9809354138868578</v>
      </c>
      <c r="AU60" s="69">
        <v>-3.2900236954135584</v>
      </c>
      <c r="AV60" s="69">
        <v>1.1326623728385745</v>
      </c>
      <c r="AW60" s="69">
        <v>4.1763016968978581</v>
      </c>
      <c r="AX60" s="69">
        <v>3.735409950641881</v>
      </c>
      <c r="AY60" s="69">
        <v>2.8545948876284331</v>
      </c>
      <c r="AZ60" s="69">
        <v>3.3265886234430373</v>
      </c>
      <c r="BA60" s="69">
        <v>2.7435559964137615</v>
      </c>
      <c r="BB60" s="69">
        <v>0.87763076157659603</v>
      </c>
      <c r="BC60" s="69">
        <v>1.8294783599694029</v>
      </c>
      <c r="BD60" s="69">
        <v>1.1780452408459308</v>
      </c>
      <c r="BE60" s="69">
        <v>2.5885705475061984</v>
      </c>
      <c r="BF60" s="69">
        <v>7.4347529246065465</v>
      </c>
      <c r="BG60" s="69">
        <v>12.253862399880864</v>
      </c>
      <c r="BH60" s="69">
        <v>16.980601402652688</v>
      </c>
      <c r="BI60" s="69">
        <v>25.691765641379355</v>
      </c>
      <c r="BJ60" s="69">
        <v>32.17694122423876</v>
      </c>
      <c r="BK60" s="69">
        <v>35.955190928472732</v>
      </c>
      <c r="BL60" s="69">
        <v>38.77653786052722</v>
      </c>
      <c r="BM60" s="69">
        <v>39.357982146646094</v>
      </c>
      <c r="BN60" s="69">
        <v>36.325158087106033</v>
      </c>
      <c r="BO60" s="69">
        <v>32.157001847246221</v>
      </c>
      <c r="BP60" s="69">
        <v>28.76419441929454</v>
      </c>
      <c r="BQ60" s="69">
        <v>25.901284808423309</v>
      </c>
      <c r="BR60" s="69">
        <v>23.64196277408498</v>
      </c>
      <c r="BS60" s="69">
        <v>21.784828780624579</v>
      </c>
      <c r="BT60" s="69">
        <v>20.297295286351712</v>
      </c>
      <c r="BU60" s="69">
        <v>18.574466369628922</v>
      </c>
      <c r="BV60" s="69">
        <v>16.853676110861372</v>
      </c>
      <c r="BW60" s="69">
        <v>15.068697677633264</v>
      </c>
      <c r="BX60" s="69">
        <v>13.268492374077859</v>
      </c>
      <c r="BY60" s="69">
        <v>11.421051938096417</v>
      </c>
      <c r="BZ60" s="69">
        <v>9.8712747788962272</v>
      </c>
      <c r="CA60" s="69">
        <v>8.4725512587398288</v>
      </c>
      <c r="CB60" s="69">
        <v>7.1736188635448288</v>
      </c>
      <c r="CC60" s="69">
        <v>6.1708436175813812</v>
      </c>
      <c r="CD60" s="69">
        <v>5.3754566783366595</v>
      </c>
      <c r="CE60" s="69">
        <v>4.4255670052669736</v>
      </c>
      <c r="CF60" s="69">
        <v>3.5482186401091651</v>
      </c>
      <c r="CG60" s="69">
        <v>2.7992066381709595</v>
      </c>
      <c r="CH60" s="69">
        <v>2.148893510343751</v>
      </c>
      <c r="CI60" s="69">
        <v>1.6545410482764391</v>
      </c>
      <c r="CJ60" s="69">
        <v>1.30098555411992</v>
      </c>
      <c r="CK60" s="69">
        <v>1.0301850817296356</v>
      </c>
      <c r="CL60" s="69">
        <v>0.84444046595628786</v>
      </c>
      <c r="CM60" s="69">
        <v>0.64996216625487002</v>
      </c>
      <c r="CN60" s="69">
        <v>0.46431645679701722</v>
      </c>
      <c r="CO60" s="69">
        <v>0.84506582859091728</v>
      </c>
    </row>
    <row r="61" spans="1:93" hidden="1" outlineLevel="4">
      <c r="A61" s="57" t="s">
        <v>133</v>
      </c>
      <c r="B61" s="69">
        <v>1527.4839520027006</v>
      </c>
      <c r="C61" s="70">
        <v>0</v>
      </c>
      <c r="D61" s="69">
        <v>0</v>
      </c>
      <c r="E61" s="69">
        <v>0</v>
      </c>
      <c r="F61" s="69">
        <v>0</v>
      </c>
      <c r="G61" s="69">
        <v>0</v>
      </c>
      <c r="H61" s="69">
        <v>0</v>
      </c>
      <c r="I61" s="69">
        <v>0</v>
      </c>
      <c r="J61" s="69">
        <v>0</v>
      </c>
      <c r="K61" s="69">
        <v>0</v>
      </c>
      <c r="L61" s="69">
        <v>0</v>
      </c>
      <c r="M61" s="69">
        <v>0</v>
      </c>
      <c r="N61" s="69">
        <v>0</v>
      </c>
      <c r="O61" s="69">
        <v>0</v>
      </c>
      <c r="P61" s="69">
        <v>0</v>
      </c>
      <c r="Q61" s="69">
        <v>0</v>
      </c>
      <c r="R61" s="69">
        <v>0</v>
      </c>
      <c r="S61" s="69">
        <v>0</v>
      </c>
      <c r="T61" s="69">
        <v>0</v>
      </c>
      <c r="U61" s="69">
        <v>0</v>
      </c>
      <c r="V61" s="69">
        <v>0</v>
      </c>
      <c r="W61" s="69">
        <v>0</v>
      </c>
      <c r="X61" s="69">
        <v>0</v>
      </c>
      <c r="Y61" s="69">
        <v>0</v>
      </c>
      <c r="Z61" s="69">
        <v>0</v>
      </c>
      <c r="AA61" s="69">
        <v>0</v>
      </c>
      <c r="AB61" s="69">
        <v>0</v>
      </c>
      <c r="AC61" s="69">
        <v>0</v>
      </c>
      <c r="AD61" s="69">
        <v>0</v>
      </c>
      <c r="AE61" s="69">
        <v>4.5818766723200675</v>
      </c>
      <c r="AF61" s="69">
        <v>9.5691254889355992</v>
      </c>
      <c r="AG61" s="69">
        <v>14.402491392118545</v>
      </c>
      <c r="AH61" s="69">
        <v>19.051772779378037</v>
      </c>
      <c r="AI61" s="69">
        <v>23.451965759550372</v>
      </c>
      <c r="AJ61" s="69">
        <v>26.818966978481885</v>
      </c>
      <c r="AK61" s="69">
        <v>29.376365826654791</v>
      </c>
      <c r="AL61" s="69">
        <v>31.365839225273639</v>
      </c>
      <c r="AM61" s="69">
        <v>32.608140443896808</v>
      </c>
      <c r="AN61" s="69">
        <v>33.700508806310587</v>
      </c>
      <c r="AO61" s="69">
        <v>33.450035760826061</v>
      </c>
      <c r="AP61" s="69">
        <v>32.448799983655086</v>
      </c>
      <c r="AQ61" s="69">
        <v>30.690681244304177</v>
      </c>
      <c r="AR61" s="69">
        <v>28.537673616450132</v>
      </c>
      <c r="AS61" s="69">
        <v>26.204220947178179</v>
      </c>
      <c r="AT61" s="69">
        <v>24.608642602662933</v>
      </c>
      <c r="AU61" s="69">
        <v>23.855359636103373</v>
      </c>
      <c r="AV61" s="69">
        <v>23.169157442618147</v>
      </c>
      <c r="AW61" s="69">
        <v>24.108357397953831</v>
      </c>
      <c r="AX61" s="69">
        <v>24.675373093326101</v>
      </c>
      <c r="AY61" s="69">
        <v>26.662030433789109</v>
      </c>
      <c r="AZ61" s="69">
        <v>28.650312981363651</v>
      </c>
      <c r="BA61" s="69">
        <v>31.821725386536091</v>
      </c>
      <c r="BB61" s="69">
        <v>34.059703415045128</v>
      </c>
      <c r="BC61" s="69">
        <v>39.935480306799349</v>
      </c>
      <c r="BD61" s="69">
        <v>47.774015867843474</v>
      </c>
      <c r="BE61" s="69">
        <v>58.031013696220541</v>
      </c>
      <c r="BF61" s="69">
        <v>64.48511079758147</v>
      </c>
      <c r="BG61" s="69">
        <v>68.311057265655322</v>
      </c>
      <c r="BH61" s="69">
        <v>66.064417261631903</v>
      </c>
      <c r="BI61" s="69">
        <v>60.622182374021889</v>
      </c>
      <c r="BJ61" s="69">
        <v>53.312930137269333</v>
      </c>
      <c r="BK61" s="69">
        <v>47.524211168598143</v>
      </c>
      <c r="BL61" s="69">
        <v>42.786636278280767</v>
      </c>
      <c r="BM61" s="69">
        <v>39.62142058806586</v>
      </c>
      <c r="BN61" s="69">
        <v>36.325158087106033</v>
      </c>
      <c r="BO61" s="69">
        <v>32.157001847246221</v>
      </c>
      <c r="BP61" s="69">
        <v>28.76419441929454</v>
      </c>
      <c r="BQ61" s="69">
        <v>25.901284808423309</v>
      </c>
      <c r="BR61" s="69">
        <v>23.64196277408498</v>
      </c>
      <c r="BS61" s="69">
        <v>21.784828780624579</v>
      </c>
      <c r="BT61" s="69">
        <v>20.297295286351712</v>
      </c>
      <c r="BU61" s="69">
        <v>18.574466369628922</v>
      </c>
      <c r="BV61" s="69">
        <v>16.853676110861372</v>
      </c>
      <c r="BW61" s="69">
        <v>15.068697677633264</v>
      </c>
      <c r="BX61" s="69">
        <v>13.268492374077859</v>
      </c>
      <c r="BY61" s="69">
        <v>11.421051938096417</v>
      </c>
      <c r="BZ61" s="69">
        <v>9.8712747788962272</v>
      </c>
      <c r="CA61" s="69">
        <v>8.4725512587398288</v>
      </c>
      <c r="CB61" s="69">
        <v>7.1736188635448288</v>
      </c>
      <c r="CC61" s="69">
        <v>6.1708436175813812</v>
      </c>
      <c r="CD61" s="69">
        <v>5.3754566783366595</v>
      </c>
      <c r="CE61" s="69">
        <v>4.4258516572458539</v>
      </c>
      <c r="CF61" s="69">
        <v>3.5493559785407776</v>
      </c>
      <c r="CG61" s="69">
        <v>2.8017494894810939</v>
      </c>
      <c r="CH61" s="69">
        <v>2.1625868926184095</v>
      </c>
      <c r="CI61" s="69">
        <v>1.6771819805120007</v>
      </c>
      <c r="CJ61" s="69">
        <v>1.3296729029008054</v>
      </c>
      <c r="CK61" s="69">
        <v>1.0621230685846739</v>
      </c>
      <c r="CL61" s="69">
        <v>0.87817651890946591</v>
      </c>
      <c r="CM61" s="69">
        <v>0.67981225641682241</v>
      </c>
      <c r="CN61" s="69">
        <v>0.49061087452610658</v>
      </c>
      <c r="CO61" s="69">
        <v>0.96737165573605055</v>
      </c>
    </row>
    <row r="62" spans="1:93" hidden="1" outlineLevel="4">
      <c r="A62" s="57" t="s">
        <v>135</v>
      </c>
      <c r="B62" s="69">
        <v>1527.4839520026992</v>
      </c>
      <c r="C62" s="70">
        <v>0</v>
      </c>
      <c r="D62" s="69">
        <v>0</v>
      </c>
      <c r="E62" s="69">
        <v>0</v>
      </c>
      <c r="F62" s="69">
        <v>0</v>
      </c>
      <c r="G62" s="69">
        <v>0</v>
      </c>
      <c r="H62" s="69">
        <v>0</v>
      </c>
      <c r="I62" s="69">
        <v>0</v>
      </c>
      <c r="J62" s="69">
        <v>0</v>
      </c>
      <c r="K62" s="69">
        <v>0</v>
      </c>
      <c r="L62" s="69">
        <v>0</v>
      </c>
      <c r="M62" s="69">
        <v>0</v>
      </c>
      <c r="N62" s="69">
        <v>0</v>
      </c>
      <c r="O62" s="69">
        <v>0</v>
      </c>
      <c r="P62" s="69">
        <v>0</v>
      </c>
      <c r="Q62" s="69">
        <v>0</v>
      </c>
      <c r="R62" s="69">
        <v>0</v>
      </c>
      <c r="S62" s="69">
        <v>0</v>
      </c>
      <c r="T62" s="69">
        <v>0</v>
      </c>
      <c r="U62" s="69">
        <v>0</v>
      </c>
      <c r="V62" s="69">
        <v>0</v>
      </c>
      <c r="W62" s="69">
        <v>0</v>
      </c>
      <c r="X62" s="69">
        <v>0</v>
      </c>
      <c r="Y62" s="69">
        <v>0</v>
      </c>
      <c r="Z62" s="69">
        <v>0</v>
      </c>
      <c r="AA62" s="69">
        <v>0</v>
      </c>
      <c r="AB62" s="69">
        <v>0</v>
      </c>
      <c r="AC62" s="69">
        <v>0</v>
      </c>
      <c r="AD62" s="69">
        <v>0</v>
      </c>
      <c r="AE62" s="69">
        <v>0</v>
      </c>
      <c r="AF62" s="69">
        <v>0</v>
      </c>
      <c r="AG62" s="69">
        <v>0</v>
      </c>
      <c r="AH62" s="69">
        <v>0</v>
      </c>
      <c r="AI62" s="69">
        <v>121.54262189623965</v>
      </c>
      <c r="AJ62" s="69">
        <v>114.01866115247992</v>
      </c>
      <c r="AK62" s="69">
        <v>106.57535480832141</v>
      </c>
      <c r="AL62" s="69">
        <v>99.249060754799274</v>
      </c>
      <c r="AM62" s="69">
        <v>91.572858598546134</v>
      </c>
      <c r="AN62" s="69">
        <v>83.544953521315236</v>
      </c>
      <c r="AO62" s="69">
        <v>75.486743684747267</v>
      </c>
      <c r="AP62" s="69">
        <v>68.170325349129016</v>
      </c>
      <c r="AQ62" s="69">
        <v>60.925828374115376</v>
      </c>
      <c r="AR62" s="69">
        <v>52.327603733454232</v>
      </c>
      <c r="AS62" s="69">
        <v>43.4772049751951</v>
      </c>
      <c r="AT62" s="69">
        <v>34.589578016549787</v>
      </c>
      <c r="AU62" s="69">
        <v>27.145383331516928</v>
      </c>
      <c r="AV62" s="69">
        <v>22.036495069779573</v>
      </c>
      <c r="AW62" s="69">
        <v>19.93205570105598</v>
      </c>
      <c r="AX62" s="69">
        <v>20.939963142684221</v>
      </c>
      <c r="AY62" s="69">
        <v>23.807435546160676</v>
      </c>
      <c r="AZ62" s="69">
        <v>25.323724357920611</v>
      </c>
      <c r="BA62" s="69">
        <v>29.078169390122333</v>
      </c>
      <c r="BB62" s="69">
        <v>33.182072653468531</v>
      </c>
      <c r="BC62" s="69">
        <v>38.106001946829949</v>
      </c>
      <c r="BD62" s="69">
        <v>46.595970626997548</v>
      </c>
      <c r="BE62" s="69">
        <v>55.442443148714339</v>
      </c>
      <c r="BF62" s="69">
        <v>57.050357872974914</v>
      </c>
      <c r="BG62" s="69">
        <v>56.057194865774463</v>
      </c>
      <c r="BH62" s="69">
        <v>49.083815858979214</v>
      </c>
      <c r="BI62" s="69">
        <v>34.930416732642534</v>
      </c>
      <c r="BJ62" s="69">
        <v>21.135988913030566</v>
      </c>
      <c r="BK62" s="69">
        <v>11.569020240125409</v>
      </c>
      <c r="BL62" s="69">
        <v>4.0100984177535297</v>
      </c>
      <c r="BM62" s="69">
        <v>0.2634384414197618</v>
      </c>
      <c r="BN62" s="69">
        <v>0</v>
      </c>
      <c r="BO62" s="69">
        <v>0</v>
      </c>
      <c r="BP62" s="69">
        <v>0</v>
      </c>
      <c r="BQ62" s="69">
        <v>0</v>
      </c>
      <c r="BR62" s="69">
        <v>0</v>
      </c>
      <c r="BS62" s="69">
        <v>0</v>
      </c>
      <c r="BT62" s="69">
        <v>0</v>
      </c>
      <c r="BU62" s="69">
        <v>0</v>
      </c>
      <c r="BV62" s="69">
        <v>0</v>
      </c>
      <c r="BW62" s="69">
        <v>0</v>
      </c>
      <c r="BX62" s="69">
        <v>0</v>
      </c>
      <c r="BY62" s="69">
        <v>0</v>
      </c>
      <c r="BZ62" s="69">
        <v>0</v>
      </c>
      <c r="CA62" s="69">
        <v>4.9672639693718573E-17</v>
      </c>
      <c r="CB62" s="69">
        <v>2.6982237210417004E-16</v>
      </c>
      <c r="CC62" s="69">
        <v>6.0684576542975797E-16</v>
      </c>
      <c r="CD62" s="69">
        <v>1.0348596009855928E-15</v>
      </c>
      <c r="CE62" s="69">
        <v>2.8465197887715535E-4</v>
      </c>
      <c r="CF62" s="69">
        <v>1.1373384316180294E-3</v>
      </c>
      <c r="CG62" s="69">
        <v>2.5428513101313963E-3</v>
      </c>
      <c r="CH62" s="69">
        <v>1.3693382274664817E-2</v>
      </c>
      <c r="CI62" s="69">
        <v>2.2640932235555956E-2</v>
      </c>
      <c r="CJ62" s="69">
        <v>2.8687348780889362E-2</v>
      </c>
      <c r="CK62" s="69">
        <v>3.1937986855034614E-2</v>
      </c>
      <c r="CL62" s="69">
        <v>3.3736052953178504E-2</v>
      </c>
      <c r="CM62" s="69">
        <v>2.9850090161952312E-2</v>
      </c>
      <c r="CN62" s="69">
        <v>2.6294417729089456E-2</v>
      </c>
      <c r="CO62" s="69">
        <v>0.12230582714513248</v>
      </c>
    </row>
    <row r="63" spans="1:93" outlineLevel="1">
      <c r="A63" s="42" t="s">
        <v>137</v>
      </c>
      <c r="B63" s="69">
        <v>278283.98970335472</v>
      </c>
      <c r="C63" s="70">
        <v>59.924180872263221</v>
      </c>
      <c r="D63" s="69">
        <v>63.442496418098536</v>
      </c>
      <c r="E63" s="69">
        <v>67.842968509866651</v>
      </c>
      <c r="F63" s="69">
        <v>74.924242832363774</v>
      </c>
      <c r="G63" s="69">
        <v>79.951473021599966</v>
      </c>
      <c r="H63" s="69">
        <v>81.048965269311125</v>
      </c>
      <c r="I63" s="69">
        <v>81.685383173715948</v>
      </c>
      <c r="J63" s="69">
        <v>84.400637094657966</v>
      </c>
      <c r="K63" s="69">
        <v>87.091209064006847</v>
      </c>
      <c r="L63" s="69">
        <v>91.132871913584836</v>
      </c>
      <c r="M63" s="69">
        <v>95.319810284322372</v>
      </c>
      <c r="N63" s="69">
        <v>99.167142009788918</v>
      </c>
      <c r="O63" s="69">
        <v>104.28189778798659</v>
      </c>
      <c r="P63" s="69">
        <v>109.0995087476425</v>
      </c>
      <c r="Q63" s="69">
        <v>114.02185455646597</v>
      </c>
      <c r="R63" s="69">
        <v>667.24096027131236</v>
      </c>
      <c r="S63" s="69">
        <v>945.99353851530054</v>
      </c>
      <c r="T63" s="69">
        <v>965.98682004987938</v>
      </c>
      <c r="U63" s="69">
        <v>1126.5262131114546</v>
      </c>
      <c r="V63" s="69">
        <v>1406.9765683333944</v>
      </c>
      <c r="W63" s="69">
        <v>1960.2784977621154</v>
      </c>
      <c r="X63" s="69">
        <v>2201.1560795104224</v>
      </c>
      <c r="Y63" s="69">
        <v>2479.916670071495</v>
      </c>
      <c r="Z63" s="69">
        <v>2895.5192856452459</v>
      </c>
      <c r="AA63" s="69">
        <v>2876.8864022523348</v>
      </c>
      <c r="AB63" s="69">
        <v>3319.8120839656981</v>
      </c>
      <c r="AC63" s="69">
        <v>4010.7485456369886</v>
      </c>
      <c r="AD63" s="69">
        <v>4608.8059159414597</v>
      </c>
      <c r="AE63" s="69">
        <v>5482.3087082184902</v>
      </c>
      <c r="AF63" s="69">
        <v>6368.6035057016452</v>
      </c>
      <c r="AG63" s="69">
        <v>7000.4134792824716</v>
      </c>
      <c r="AH63" s="69">
        <v>7244.6718532914947</v>
      </c>
      <c r="AI63" s="69">
        <v>7585.5460310340031</v>
      </c>
      <c r="AJ63" s="69">
        <v>7597.4190595543951</v>
      </c>
      <c r="AK63" s="69">
        <v>7444.0569077576311</v>
      </c>
      <c r="AL63" s="69">
        <v>7541.7784579077133</v>
      </c>
      <c r="AM63" s="69">
        <v>7777.5146176419685</v>
      </c>
      <c r="AN63" s="69">
        <v>7717.9424151828662</v>
      </c>
      <c r="AO63" s="69">
        <v>7773.3142977048774</v>
      </c>
      <c r="AP63" s="69">
        <v>7785.4935979706361</v>
      </c>
      <c r="AQ63" s="69">
        <v>7934.2899756664419</v>
      </c>
      <c r="AR63" s="69">
        <v>7980.9637776806794</v>
      </c>
      <c r="AS63" s="69">
        <v>7759.1126281949</v>
      </c>
      <c r="AT63" s="69">
        <v>7565.6085576431406</v>
      </c>
      <c r="AU63" s="69">
        <v>7316.5614144701967</v>
      </c>
      <c r="AV63" s="69">
        <v>7010.8501128275884</v>
      </c>
      <c r="AW63" s="69">
        <v>6841.932284076207</v>
      </c>
      <c r="AX63" s="69">
        <v>6622.2157164602304</v>
      </c>
      <c r="AY63" s="69">
        <v>6398.0521437419093</v>
      </c>
      <c r="AZ63" s="69">
        <v>6225.4736951770747</v>
      </c>
      <c r="BA63" s="69">
        <v>5911.4411777560199</v>
      </c>
      <c r="BB63" s="69">
        <v>5606.7628233560827</v>
      </c>
      <c r="BC63" s="69">
        <v>5267.2022175690336</v>
      </c>
      <c r="BD63" s="69">
        <v>5027.8655979865862</v>
      </c>
      <c r="BE63" s="69">
        <v>4690.1656902785162</v>
      </c>
      <c r="BF63" s="69">
        <v>4463.5797305502838</v>
      </c>
      <c r="BG63" s="69">
        <v>4240.6575534825624</v>
      </c>
      <c r="BH63" s="69">
        <v>3978.3141436036699</v>
      </c>
      <c r="BI63" s="69">
        <v>3733.4541340081496</v>
      </c>
      <c r="BJ63" s="69">
        <v>3518.8748064760975</v>
      </c>
      <c r="BK63" s="69">
        <v>3325.1476733291988</v>
      </c>
      <c r="BL63" s="69">
        <v>3136.9584080384216</v>
      </c>
      <c r="BM63" s="69">
        <v>2998.6512543175968</v>
      </c>
      <c r="BN63" s="69">
        <v>2863.9476786583759</v>
      </c>
      <c r="BO63" s="69">
        <v>2644.5494633603557</v>
      </c>
      <c r="BP63" s="69">
        <v>2439.542106557853</v>
      </c>
      <c r="BQ63" s="69">
        <v>2208.1940682510785</v>
      </c>
      <c r="BR63" s="69">
        <v>2011.7210956475701</v>
      </c>
      <c r="BS63" s="69">
        <v>1836.5527637306482</v>
      </c>
      <c r="BT63" s="69">
        <v>1731.320489559919</v>
      </c>
      <c r="BU63" s="69">
        <v>1657.7106311195721</v>
      </c>
      <c r="BV63" s="69">
        <v>1598.3390653271372</v>
      </c>
      <c r="BW63" s="69">
        <v>1442.052409268616</v>
      </c>
      <c r="BX63" s="69">
        <v>1333.8263999518483</v>
      </c>
      <c r="BY63" s="69">
        <v>1221.5612299790148</v>
      </c>
      <c r="BZ63" s="69">
        <v>1108.1103898718513</v>
      </c>
      <c r="CA63" s="69">
        <v>1016.7763991737512</v>
      </c>
      <c r="CB63" s="69">
        <v>956.61462259539508</v>
      </c>
      <c r="CC63" s="69">
        <v>844.63383629167822</v>
      </c>
      <c r="CD63" s="69">
        <v>776.51481327121701</v>
      </c>
      <c r="CE63" s="69">
        <v>699.63701708158851</v>
      </c>
      <c r="CF63" s="69">
        <v>619.83932803624759</v>
      </c>
      <c r="CG63" s="69">
        <v>544.74624834539929</v>
      </c>
      <c r="CH63" s="69">
        <v>505.57001229548905</v>
      </c>
      <c r="CI63" s="69">
        <v>433.78446170562688</v>
      </c>
      <c r="CJ63" s="69">
        <v>378.53485244890049</v>
      </c>
      <c r="CK63" s="69">
        <v>320.14237591630018</v>
      </c>
      <c r="CL63" s="69">
        <v>281.5955863037006</v>
      </c>
      <c r="CM63" s="69">
        <v>237.74756297877434</v>
      </c>
      <c r="CN63" s="69">
        <v>212.34363107615107</v>
      </c>
      <c r="CO63" s="69">
        <v>725.70049398904234</v>
      </c>
    </row>
    <row r="64" spans="1:93" outlineLevel="2" collapsed="1">
      <c r="A64" s="43" t="s">
        <v>139</v>
      </c>
      <c r="B64" s="69">
        <v>12841.901290322565</v>
      </c>
      <c r="C64" s="70">
        <v>59.905195064099409</v>
      </c>
      <c r="D64" s="69">
        <v>63.431986315377394</v>
      </c>
      <c r="E64" s="69">
        <v>67.713936266402854</v>
      </c>
      <c r="F64" s="69">
        <v>72.723949699390886</v>
      </c>
      <c r="G64" s="69">
        <v>76.035471356023137</v>
      </c>
      <c r="H64" s="69">
        <v>76.892621665875495</v>
      </c>
      <c r="I64" s="69">
        <v>78.40503704037495</v>
      </c>
      <c r="J64" s="69">
        <v>81.049595558286754</v>
      </c>
      <c r="K64" s="69">
        <v>83.678446006871084</v>
      </c>
      <c r="L64" s="69">
        <v>86.704088259350684</v>
      </c>
      <c r="M64" s="69">
        <v>90.208261138535164</v>
      </c>
      <c r="N64" s="69">
        <v>93.94801589974368</v>
      </c>
      <c r="O64" s="69">
        <v>97.977532260897618</v>
      </c>
      <c r="P64" s="69">
        <v>101.90033489054788</v>
      </c>
      <c r="Q64" s="69">
        <v>105.95179400465932</v>
      </c>
      <c r="R64" s="69">
        <v>116.5056581366902</v>
      </c>
      <c r="S64" s="69">
        <v>130.45874316521707</v>
      </c>
      <c r="T64" s="69">
        <v>143.6334781390411</v>
      </c>
      <c r="U64" s="69">
        <v>156.2235155296045</v>
      </c>
      <c r="V64" s="69">
        <v>171.95744370395326</v>
      </c>
      <c r="W64" s="69">
        <v>188.92735127793287</v>
      </c>
      <c r="X64" s="69">
        <v>205.75237794548312</v>
      </c>
      <c r="Y64" s="69">
        <v>221.8919220627553</v>
      </c>
      <c r="Z64" s="69">
        <v>234.6305165473353</v>
      </c>
      <c r="AA64" s="69">
        <v>246.68694193600655</v>
      </c>
      <c r="AB64" s="69">
        <v>261.147138816189</v>
      </c>
      <c r="AC64" s="69">
        <v>280.37512010851736</v>
      </c>
      <c r="AD64" s="69">
        <v>304.13421029765988</v>
      </c>
      <c r="AE64" s="69">
        <v>320.91792059997135</v>
      </c>
      <c r="AF64" s="69">
        <v>346.19524882184675</v>
      </c>
      <c r="AG64" s="69">
        <v>355.06948926555685</v>
      </c>
      <c r="AH64" s="69">
        <v>355.96575085581367</v>
      </c>
      <c r="AI64" s="69">
        <v>351.54875350916495</v>
      </c>
      <c r="AJ64" s="69">
        <v>348.81485027038974</v>
      </c>
      <c r="AK64" s="69">
        <v>337.46986367095252</v>
      </c>
      <c r="AL64" s="69">
        <v>335.3167279591429</v>
      </c>
      <c r="AM64" s="69">
        <v>330.95526555680095</v>
      </c>
      <c r="AN64" s="69">
        <v>337.28234072755271</v>
      </c>
      <c r="AO64" s="69">
        <v>341.03442171433335</v>
      </c>
      <c r="AP64" s="69">
        <v>337.54792581586435</v>
      </c>
      <c r="AQ64" s="69">
        <v>342.38940061423955</v>
      </c>
      <c r="AR64" s="69">
        <v>344.71535188170327</v>
      </c>
      <c r="AS64" s="69">
        <v>336.23448685796416</v>
      </c>
      <c r="AT64" s="69">
        <v>327.00430605340847</v>
      </c>
      <c r="AU64" s="69">
        <v>313.76724487785395</v>
      </c>
      <c r="AV64" s="69">
        <v>296.94931538845515</v>
      </c>
      <c r="AW64" s="69">
        <v>271.43809866801081</v>
      </c>
      <c r="AX64" s="69">
        <v>248.37846668831907</v>
      </c>
      <c r="AY64" s="69">
        <v>226.34496485564139</v>
      </c>
      <c r="AZ64" s="69">
        <v>203.05250410236948</v>
      </c>
      <c r="BA64" s="69">
        <v>180.89987193356131</v>
      </c>
      <c r="BB64" s="69">
        <v>165.22332013708112</v>
      </c>
      <c r="BC64" s="69">
        <v>151.23670469639822</v>
      </c>
      <c r="BD64" s="69">
        <v>142.6125953173707</v>
      </c>
      <c r="BE64" s="69">
        <v>130.27902791358906</v>
      </c>
      <c r="BF64" s="69">
        <v>119.6741693610701</v>
      </c>
      <c r="BG64" s="69">
        <v>107.37269068897336</v>
      </c>
      <c r="BH64" s="69">
        <v>99.611043660788951</v>
      </c>
      <c r="BI64" s="69">
        <v>89.976090870473314</v>
      </c>
      <c r="BJ64" s="69">
        <v>82.315636881012409</v>
      </c>
      <c r="BK64" s="69">
        <v>75.148948556881621</v>
      </c>
      <c r="BL64" s="69">
        <v>68.69042255540738</v>
      </c>
      <c r="BM64" s="69">
        <v>61.457589005067398</v>
      </c>
      <c r="BN64" s="69">
        <v>56.532073013714346</v>
      </c>
      <c r="BO64" s="69">
        <v>51.13577333484573</v>
      </c>
      <c r="BP64" s="69">
        <v>44.996647314097928</v>
      </c>
      <c r="BQ64" s="69">
        <v>36.832012949755644</v>
      </c>
      <c r="BR64" s="69">
        <v>31.143445284124578</v>
      </c>
      <c r="BS64" s="69">
        <v>26.569039007954668</v>
      </c>
      <c r="BT64" s="69">
        <v>23.419173628343124</v>
      </c>
      <c r="BU64" s="69">
        <v>21.426455282388265</v>
      </c>
      <c r="BV64" s="69">
        <v>19.504971615549618</v>
      </c>
      <c r="BW64" s="69">
        <v>17.460461044185724</v>
      </c>
      <c r="BX64" s="69">
        <v>15.557955210016509</v>
      </c>
      <c r="BY64" s="69">
        <v>13.885306664613774</v>
      </c>
      <c r="BZ64" s="69">
        <v>12.577014695557105</v>
      </c>
      <c r="CA64" s="69">
        <v>11.288687923405179</v>
      </c>
      <c r="CB64" s="69">
        <v>10.289500363857938</v>
      </c>
      <c r="CC64" s="69">
        <v>9.2681058758797779</v>
      </c>
      <c r="CD64" s="69">
        <v>8.276716254227205</v>
      </c>
      <c r="CE64" s="69">
        <v>7.3956251342779433</v>
      </c>
      <c r="CF64" s="69">
        <v>6.5946851380821503</v>
      </c>
      <c r="CG64" s="69">
        <v>5.6920235429621799</v>
      </c>
      <c r="CH64" s="69">
        <v>4.9295893385834679</v>
      </c>
      <c r="CI64" s="69">
        <v>4.2205198643202104</v>
      </c>
      <c r="CJ64" s="69">
        <v>3.5476876356139702</v>
      </c>
      <c r="CK64" s="69">
        <v>2.9305907655726249</v>
      </c>
      <c r="CL64" s="69">
        <v>2.4915268497723866</v>
      </c>
      <c r="CM64" s="69">
        <v>2.1748569495329435</v>
      </c>
      <c r="CN64" s="69">
        <v>1.9110685627399195</v>
      </c>
      <c r="CO64" s="69">
        <v>8.1082836527442126</v>
      </c>
    </row>
    <row r="65" spans="1:93" hidden="1" outlineLevel="3">
      <c r="A65" s="44" t="s">
        <v>141</v>
      </c>
      <c r="B65" s="69">
        <v>39703.021806451587</v>
      </c>
      <c r="C65" s="70">
        <v>185.20756484415625</v>
      </c>
      <c r="D65" s="69">
        <v>196.11126724699378</v>
      </c>
      <c r="E65" s="69">
        <v>209.34967707714995</v>
      </c>
      <c r="F65" s="69">
        <v>224.83902464988302</v>
      </c>
      <c r="G65" s="69">
        <v>235.07718281458449</v>
      </c>
      <c r="H65" s="69">
        <v>237.72721544403086</v>
      </c>
      <c r="I65" s="69">
        <v>242.40311656152386</v>
      </c>
      <c r="J65" s="69">
        <v>250.57923956164549</v>
      </c>
      <c r="K65" s="69">
        <v>258.70679827171705</v>
      </c>
      <c r="L65" s="69">
        <v>268.06110941404376</v>
      </c>
      <c r="M65" s="69">
        <v>278.89488309681445</v>
      </c>
      <c r="N65" s="69">
        <v>290.45700006674826</v>
      </c>
      <c r="O65" s="69">
        <v>302.91496655780696</v>
      </c>
      <c r="P65" s="69">
        <v>315.04300856859368</v>
      </c>
      <c r="Q65" s="69">
        <v>327.56881498300351</v>
      </c>
      <c r="R65" s="69">
        <v>360.19796298090051</v>
      </c>
      <c r="S65" s="69">
        <v>403.33640694109386</v>
      </c>
      <c r="T65" s="69">
        <v>444.06844327547253</v>
      </c>
      <c r="U65" s="69">
        <v>482.99278304113216</v>
      </c>
      <c r="V65" s="69">
        <v>531.6370203144777</v>
      </c>
      <c r="W65" s="69">
        <v>584.10250772411041</v>
      </c>
      <c r="X65" s="69">
        <v>636.12007004405189</v>
      </c>
      <c r="Y65" s="69">
        <v>686.01834114485212</v>
      </c>
      <c r="Z65" s="69">
        <v>725.4019715879507</v>
      </c>
      <c r="AA65" s="69">
        <v>762.67655494540224</v>
      </c>
      <c r="AB65" s="69">
        <v>807.38282538622161</v>
      </c>
      <c r="AC65" s="69">
        <v>866.82954930074504</v>
      </c>
      <c r="AD65" s="69">
        <v>940.28500223993183</v>
      </c>
      <c r="AE65" s="69">
        <v>992.17482766850617</v>
      </c>
      <c r="AF65" s="69">
        <v>1070.3241835086874</v>
      </c>
      <c r="AG65" s="69">
        <v>1097.7604761484592</v>
      </c>
      <c r="AH65" s="69">
        <v>1100.5314282573279</v>
      </c>
      <c r="AI65" s="69">
        <v>1086.8754953850496</v>
      </c>
      <c r="AJ65" s="69">
        <v>1078.4231472901749</v>
      </c>
      <c r="AK65" s="69">
        <v>1043.3481034809874</v>
      </c>
      <c r="AL65" s="69">
        <v>1036.6913014868253</v>
      </c>
      <c r="AM65" s="69">
        <v>1023.2070647719142</v>
      </c>
      <c r="AN65" s="69">
        <v>1042.7683429499939</v>
      </c>
      <c r="AO65" s="69">
        <v>1054.3685686385386</v>
      </c>
      <c r="AP65" s="69">
        <v>1043.5894464855451</v>
      </c>
      <c r="AQ65" s="69">
        <v>1058.55772689432</v>
      </c>
      <c r="AR65" s="69">
        <v>1065.7488189145054</v>
      </c>
      <c r="AS65" s="69">
        <v>1039.5287163484718</v>
      </c>
      <c r="AT65" s="69">
        <v>1010.9919707781806</v>
      </c>
      <c r="AU65" s="69">
        <v>970.06724190626255</v>
      </c>
      <c r="AV65" s="69">
        <v>918.07162177482894</v>
      </c>
      <c r="AW65" s="69">
        <v>839.1991580436071</v>
      </c>
      <c r="AX65" s="69">
        <v>767.90620455949943</v>
      </c>
      <c r="AY65" s="69">
        <v>699.78571492495132</v>
      </c>
      <c r="AZ65" s="69">
        <v>627.77292987808664</v>
      </c>
      <c r="BA65" s="69">
        <v>559.28412762173571</v>
      </c>
      <c r="BB65" s="69">
        <v>510.81727962511786</v>
      </c>
      <c r="BC65" s="69">
        <v>467.57517043227131</v>
      </c>
      <c r="BD65" s="69">
        <v>440.91220246546374</v>
      </c>
      <c r="BE65" s="69">
        <v>402.7807852778335</v>
      </c>
      <c r="BF65" s="69">
        <v>369.9939789594971</v>
      </c>
      <c r="BG65" s="69">
        <v>331.9617697929375</v>
      </c>
      <c r="BH65" s="69">
        <v>307.96525757506038</v>
      </c>
      <c r="BI65" s="69">
        <v>278.17708742098188</v>
      </c>
      <c r="BJ65" s="69">
        <v>254.49343147977834</v>
      </c>
      <c r="BK65" s="69">
        <v>232.33633991052366</v>
      </c>
      <c r="BL65" s="69">
        <v>212.3686581103766</v>
      </c>
      <c r="BM65" s="69">
        <v>190.00706681018548</v>
      </c>
      <c r="BN65" s="69">
        <v>174.778958106369</v>
      </c>
      <c r="BO65" s="69">
        <v>158.09533790242619</v>
      </c>
      <c r="BP65" s="69">
        <v>139.11513794885812</v>
      </c>
      <c r="BQ65" s="69">
        <v>113.87271870884518</v>
      </c>
      <c r="BR65" s="69">
        <v>96.285500043161335</v>
      </c>
      <c r="BS65" s="69">
        <v>82.142909469660694</v>
      </c>
      <c r="BT65" s="69">
        <v>72.404540436381524</v>
      </c>
      <c r="BU65" s="69">
        <v>66.243697259430888</v>
      </c>
      <c r="BV65" s="69">
        <v>60.303088762250972</v>
      </c>
      <c r="BW65" s="69">
        <v>53.982120709058165</v>
      </c>
      <c r="BX65" s="69">
        <v>48.100185556835804</v>
      </c>
      <c r="BY65" s="69">
        <v>42.9288950935846</v>
      </c>
      <c r="BZ65" s="69">
        <v>38.884077787925612</v>
      </c>
      <c r="CA65" s="69">
        <v>34.900986439362683</v>
      </c>
      <c r="CB65" s="69">
        <v>31.811820390770404</v>
      </c>
      <c r="CC65" s="69">
        <v>28.653997673370512</v>
      </c>
      <c r="CD65" s="69">
        <v>25.588940336664194</v>
      </c>
      <c r="CE65" s="69">
        <v>22.86489043486517</v>
      </c>
      <c r="CF65" s="69">
        <v>20.388641987247535</v>
      </c>
      <c r="CG65" s="69">
        <v>17.597903125089807</v>
      </c>
      <c r="CH65" s="69">
        <v>15.240702181235509</v>
      </c>
      <c r="CI65" s="69">
        <v>13.048487791596962</v>
      </c>
      <c r="CJ65" s="69">
        <v>10.968307291491541</v>
      </c>
      <c r="CK65" s="69">
        <v>9.0604425653853831</v>
      </c>
      <c r="CL65" s="69">
        <v>7.7029983809654379</v>
      </c>
      <c r="CM65" s="69">
        <v>6.7239570637635833</v>
      </c>
      <c r="CN65" s="69">
        <v>5.9084083505037803</v>
      </c>
      <c r="CO65" s="69">
        <v>25.068200992978731</v>
      </c>
    </row>
    <row r="66" spans="1:93" hidden="1" outlineLevel="3">
      <c r="A66" s="44" t="s">
        <v>143</v>
      </c>
      <c r="B66" s="69">
        <v>26861.120516129045</v>
      </c>
      <c r="C66" s="70">
        <v>125.30236978005686</v>
      </c>
      <c r="D66" s="69">
        <v>132.6792809316164</v>
      </c>
      <c r="E66" s="69">
        <v>141.63574081074711</v>
      </c>
      <c r="F66" s="69">
        <v>152.11507495049241</v>
      </c>
      <c r="G66" s="69">
        <v>159.04171145856165</v>
      </c>
      <c r="H66" s="69">
        <v>160.83459377815507</v>
      </c>
      <c r="I66" s="69">
        <v>163.99807952114918</v>
      </c>
      <c r="J66" s="69">
        <v>169.52964400335878</v>
      </c>
      <c r="K66" s="69">
        <v>175.02835226484601</v>
      </c>
      <c r="L66" s="69">
        <v>181.357021154693</v>
      </c>
      <c r="M66" s="69">
        <v>188.68662195827926</v>
      </c>
      <c r="N66" s="69">
        <v>196.50898416700372</v>
      </c>
      <c r="O66" s="69">
        <v>204.93743429691025</v>
      </c>
      <c r="P66" s="69">
        <v>213.14267367804666</v>
      </c>
      <c r="Q66" s="69">
        <v>221.61702097834331</v>
      </c>
      <c r="R66" s="69">
        <v>243.69230484421138</v>
      </c>
      <c r="S66" s="69">
        <v>272.87766377587531</v>
      </c>
      <c r="T66" s="69">
        <v>300.43496513643328</v>
      </c>
      <c r="U66" s="69">
        <v>326.76926751152922</v>
      </c>
      <c r="V66" s="69">
        <v>359.67957661052498</v>
      </c>
      <c r="W66" s="69">
        <v>395.17515644617873</v>
      </c>
      <c r="X66" s="69">
        <v>430.36769209856783</v>
      </c>
      <c r="Y66" s="69">
        <v>464.12641908209736</v>
      </c>
      <c r="Z66" s="69">
        <v>490.77145504061735</v>
      </c>
      <c r="AA66" s="69">
        <v>515.98961300939561</v>
      </c>
      <c r="AB66" s="69">
        <v>546.23568657003261</v>
      </c>
      <c r="AC66" s="69">
        <v>586.45442919222762</v>
      </c>
      <c r="AD66" s="69">
        <v>636.15079194227189</v>
      </c>
      <c r="AE66" s="69">
        <v>671.25690706853459</v>
      </c>
      <c r="AF66" s="69">
        <v>724.12893468684297</v>
      </c>
      <c r="AG66" s="69">
        <v>742.69098688290228</v>
      </c>
      <c r="AH66" s="69">
        <v>744.56567740151411</v>
      </c>
      <c r="AI66" s="69">
        <v>735.32674187588464</v>
      </c>
      <c r="AJ66" s="69">
        <v>729.60829701978537</v>
      </c>
      <c r="AK66" s="69">
        <v>705.87823981003294</v>
      </c>
      <c r="AL66" s="69">
        <v>701.3745735276824</v>
      </c>
      <c r="AM66" s="69">
        <v>692.25179921511324</v>
      </c>
      <c r="AN66" s="69">
        <v>705.48600222244113</v>
      </c>
      <c r="AO66" s="69">
        <v>713.33414692420342</v>
      </c>
      <c r="AP66" s="69">
        <v>706.04152066968243</v>
      </c>
      <c r="AQ66" s="69">
        <v>716.16832628007865</v>
      </c>
      <c r="AR66" s="69">
        <v>721.03346703280022</v>
      </c>
      <c r="AS66" s="69">
        <v>703.2942294905074</v>
      </c>
      <c r="AT66" s="69">
        <v>683.98766472477064</v>
      </c>
      <c r="AU66" s="69">
        <v>656.2999970284086</v>
      </c>
      <c r="AV66" s="69">
        <v>621.12230638637368</v>
      </c>
      <c r="AW66" s="69">
        <v>567.76105937559487</v>
      </c>
      <c r="AX66" s="69">
        <v>519.52773787118031</v>
      </c>
      <c r="AY66" s="69">
        <v>473.44075006931001</v>
      </c>
      <c r="AZ66" s="69">
        <v>424.7204257757171</v>
      </c>
      <c r="BA66" s="69">
        <v>378.38425568817439</v>
      </c>
      <c r="BB66" s="69">
        <v>345.59395948803666</v>
      </c>
      <c r="BC66" s="69">
        <v>316.33846573587306</v>
      </c>
      <c r="BD66" s="69">
        <v>298.29960714809391</v>
      </c>
      <c r="BE66" s="69">
        <v>272.50175736424438</v>
      </c>
      <c r="BF66" s="69">
        <v>250.31980959842699</v>
      </c>
      <c r="BG66" s="69">
        <v>224.58907910396411</v>
      </c>
      <c r="BH66" s="69">
        <v>208.35421391427221</v>
      </c>
      <c r="BI66" s="69">
        <v>188.20099655050782</v>
      </c>
      <c r="BJ66" s="69">
        <v>172.17779459876596</v>
      </c>
      <c r="BK66" s="69">
        <v>157.18739135364206</v>
      </c>
      <c r="BL66" s="69">
        <v>143.67823555496921</v>
      </c>
      <c r="BM66" s="69">
        <v>128.54947780511822</v>
      </c>
      <c r="BN66" s="69">
        <v>118.24688509265478</v>
      </c>
      <c r="BO66" s="69">
        <v>106.9595645675804</v>
      </c>
      <c r="BP66" s="69">
        <v>94.11849063476005</v>
      </c>
      <c r="BQ66" s="69">
        <v>77.040705759089178</v>
      </c>
      <c r="BR66" s="69">
        <v>65.142054759036938</v>
      </c>
      <c r="BS66" s="69">
        <v>55.5738704617062</v>
      </c>
      <c r="BT66" s="69">
        <v>48.985366808038656</v>
      </c>
      <c r="BU66" s="69">
        <v>44.817241977042578</v>
      </c>
      <c r="BV66" s="69">
        <v>40.798117146701195</v>
      </c>
      <c r="BW66" s="69">
        <v>36.521659664872409</v>
      </c>
      <c r="BX66" s="69">
        <v>32.542230346819167</v>
      </c>
      <c r="BY66" s="69">
        <v>29.043588428970985</v>
      </c>
      <c r="BZ66" s="69">
        <v>26.307063092368566</v>
      </c>
      <c r="CA66" s="69">
        <v>23.612298515957555</v>
      </c>
      <c r="CB66" s="69">
        <v>21.522320026912364</v>
      </c>
      <c r="CC66" s="69">
        <v>19.385891797490711</v>
      </c>
      <c r="CD66" s="69">
        <v>17.312224082436988</v>
      </c>
      <c r="CE66" s="69">
        <v>15.469265300587209</v>
      </c>
      <c r="CF66" s="69">
        <v>13.793956849165305</v>
      </c>
      <c r="CG66" s="69">
        <v>11.905879582127691</v>
      </c>
      <c r="CH66" s="69">
        <v>10.311112842652069</v>
      </c>
      <c r="CI66" s="69">
        <v>8.8279679272767755</v>
      </c>
      <c r="CJ66" s="69">
        <v>7.4206196558776005</v>
      </c>
      <c r="CK66" s="69">
        <v>6.1298517998127169</v>
      </c>
      <c r="CL66" s="69">
        <v>5.2114715311930508</v>
      </c>
      <c r="CM66" s="69">
        <v>4.5491001142306526</v>
      </c>
      <c r="CN66" s="69">
        <v>3.997339787763861</v>
      </c>
      <c r="CO66" s="69">
        <v>16.959917340234494</v>
      </c>
    </row>
    <row r="67" spans="1:93" outlineLevel="2" collapsed="1">
      <c r="A67" s="43" t="s">
        <v>145</v>
      </c>
      <c r="B67" s="69">
        <v>265442.08841303212</v>
      </c>
      <c r="C67" s="70">
        <v>1.8985808163990689E-2</v>
      </c>
      <c r="D67" s="69">
        <v>1.0510102721303666E-2</v>
      </c>
      <c r="E67" s="69">
        <v>0.12903224346395756</v>
      </c>
      <c r="F67" s="69">
        <v>2.2002931329729289</v>
      </c>
      <c r="G67" s="69">
        <v>3.9160016655769345</v>
      </c>
      <c r="H67" s="69">
        <v>4.1563436034354906</v>
      </c>
      <c r="I67" s="69">
        <v>3.2803461333411361</v>
      </c>
      <c r="J67" s="69">
        <v>3.3510415363712447</v>
      </c>
      <c r="K67" s="69">
        <v>3.4127630571356873</v>
      </c>
      <c r="L67" s="69">
        <v>4.4287836542339116</v>
      </c>
      <c r="M67" s="69">
        <v>5.1115491457871407</v>
      </c>
      <c r="N67" s="69">
        <v>5.2191261100450985</v>
      </c>
      <c r="O67" s="69">
        <v>6.3043655270892218</v>
      </c>
      <c r="P67" s="69">
        <v>7.1991738570946744</v>
      </c>
      <c r="Q67" s="69">
        <v>8.0700605518068329</v>
      </c>
      <c r="R67" s="69">
        <v>550.7353021346222</v>
      </c>
      <c r="S67" s="69">
        <v>815.53479535008478</v>
      </c>
      <c r="T67" s="69">
        <v>822.35334191083757</v>
      </c>
      <c r="U67" s="69">
        <v>970.30269758185148</v>
      </c>
      <c r="V67" s="69">
        <v>1235.0191246294416</v>
      </c>
      <c r="W67" s="69">
        <v>1771.3511464841838</v>
      </c>
      <c r="X67" s="69">
        <v>1995.4037015649385</v>
      </c>
      <c r="Y67" s="69">
        <v>2258.0247480087446</v>
      </c>
      <c r="Z67" s="69">
        <v>2660.8887690979145</v>
      </c>
      <c r="AA67" s="69">
        <v>2630.1994603163212</v>
      </c>
      <c r="AB67" s="69">
        <v>3058.6649451495141</v>
      </c>
      <c r="AC67" s="69">
        <v>3730.3734255284689</v>
      </c>
      <c r="AD67" s="69">
        <v>4304.6717056437956</v>
      </c>
      <c r="AE67" s="69">
        <v>5161.3907876185222</v>
      </c>
      <c r="AF67" s="69">
        <v>6022.4082568798012</v>
      </c>
      <c r="AG67" s="69">
        <v>6645.3439900169242</v>
      </c>
      <c r="AH67" s="69">
        <v>6888.7061024356735</v>
      </c>
      <c r="AI67" s="69">
        <v>7233.9972775248334</v>
      </c>
      <c r="AJ67" s="69">
        <v>7248.6042092840007</v>
      </c>
      <c r="AK67" s="69">
        <v>7106.5870440866793</v>
      </c>
      <c r="AL67" s="69">
        <v>7206.4617299485717</v>
      </c>
      <c r="AM67" s="69">
        <v>7446.5593520851717</v>
      </c>
      <c r="AN67" s="69">
        <v>7380.6600744553234</v>
      </c>
      <c r="AO67" s="69">
        <v>7432.2798759905436</v>
      </c>
      <c r="AP67" s="69">
        <v>7447.9456721547722</v>
      </c>
      <c r="AQ67" s="69">
        <v>7591.9005750521974</v>
      </c>
      <c r="AR67" s="69">
        <v>7636.2484257989827</v>
      </c>
      <c r="AS67" s="69">
        <v>7422.8781413369397</v>
      </c>
      <c r="AT67" s="69">
        <v>7238.6042515897389</v>
      </c>
      <c r="AU67" s="69">
        <v>7002.7941695923491</v>
      </c>
      <c r="AV67" s="69">
        <v>6713.9007974391361</v>
      </c>
      <c r="AW67" s="69">
        <v>6570.4941854081871</v>
      </c>
      <c r="AX67" s="69">
        <v>6373.8372497719174</v>
      </c>
      <c r="AY67" s="69">
        <v>6171.7071788862659</v>
      </c>
      <c r="AZ67" s="69">
        <v>6022.4211910747081</v>
      </c>
      <c r="BA67" s="69">
        <v>5730.541305822454</v>
      </c>
      <c r="BB67" s="69">
        <v>5441.5395032189917</v>
      </c>
      <c r="BC67" s="69">
        <v>5115.965512872629</v>
      </c>
      <c r="BD67" s="69">
        <v>4885.2530026692166</v>
      </c>
      <c r="BE67" s="69">
        <v>4559.8866623649283</v>
      </c>
      <c r="BF67" s="69">
        <v>4343.9055611892054</v>
      </c>
      <c r="BG67" s="69">
        <v>4133.2848627935864</v>
      </c>
      <c r="BH67" s="69">
        <v>3878.7030999428875</v>
      </c>
      <c r="BI67" s="69">
        <v>3643.4780431376757</v>
      </c>
      <c r="BJ67" s="69">
        <v>3436.5591695950902</v>
      </c>
      <c r="BK67" s="69">
        <v>3249.9987247723197</v>
      </c>
      <c r="BL67" s="69">
        <v>3068.2679854830176</v>
      </c>
      <c r="BM67" s="69">
        <v>2937.1936653125281</v>
      </c>
      <c r="BN67" s="69">
        <v>2807.4156056446577</v>
      </c>
      <c r="BO67" s="69">
        <v>2593.4136900255075</v>
      </c>
      <c r="BP67" s="69">
        <v>2394.5454592437545</v>
      </c>
      <c r="BQ67" s="69">
        <v>2171.3620553013238</v>
      </c>
      <c r="BR67" s="69">
        <v>1980.5776503634438</v>
      </c>
      <c r="BS67" s="69">
        <v>1809.9837247226928</v>
      </c>
      <c r="BT67" s="69">
        <v>1707.9013159315732</v>
      </c>
      <c r="BU67" s="69">
        <v>1636.2841758371817</v>
      </c>
      <c r="BV67" s="69">
        <v>1578.8340937115879</v>
      </c>
      <c r="BW67" s="69">
        <v>1424.5919482244301</v>
      </c>
      <c r="BX67" s="69">
        <v>1318.2684447418337</v>
      </c>
      <c r="BY67" s="69">
        <v>1207.6759233143982</v>
      </c>
      <c r="BZ67" s="69">
        <v>1095.5333751762953</v>
      </c>
      <c r="CA67" s="69">
        <v>1005.4877112503466</v>
      </c>
      <c r="CB67" s="69">
        <v>946.32512223153753</v>
      </c>
      <c r="CC67" s="69">
        <v>835.36573041579993</v>
      </c>
      <c r="CD67" s="69">
        <v>768.23809701699042</v>
      </c>
      <c r="CE67" s="69">
        <v>692.24139194731026</v>
      </c>
      <c r="CF67" s="69">
        <v>613.2446428981666</v>
      </c>
      <c r="CG67" s="69">
        <v>539.05422480243681</v>
      </c>
      <c r="CH67" s="69">
        <v>500.64042295690535</v>
      </c>
      <c r="CI67" s="69">
        <v>429.56394184130693</v>
      </c>
      <c r="CJ67" s="69">
        <v>374.98716481328626</v>
      </c>
      <c r="CK67" s="69">
        <v>317.21178515072705</v>
      </c>
      <c r="CL67" s="69">
        <v>279.10405945392819</v>
      </c>
      <c r="CM67" s="69">
        <v>235.57270602924115</v>
      </c>
      <c r="CN67" s="69">
        <v>210.43256251341128</v>
      </c>
      <c r="CO67" s="69">
        <v>717.59221033629831</v>
      </c>
    </row>
    <row r="68" spans="1:93" hidden="1" outlineLevel="3" collapsed="1">
      <c r="A68" s="44" t="s">
        <v>147</v>
      </c>
      <c r="B68" s="69">
        <v>348013.80096145364</v>
      </c>
      <c r="C68" s="70">
        <v>0</v>
      </c>
      <c r="D68" s="69">
        <v>0</v>
      </c>
      <c r="E68" s="69">
        <v>0</v>
      </c>
      <c r="F68" s="69">
        <v>0</v>
      </c>
      <c r="G68" s="69">
        <v>0</v>
      </c>
      <c r="H68" s="69">
        <v>0</v>
      </c>
      <c r="I68" s="69">
        <v>0</v>
      </c>
      <c r="J68" s="69">
        <v>0</v>
      </c>
      <c r="K68" s="69">
        <v>0</v>
      </c>
      <c r="L68" s="69">
        <v>0</v>
      </c>
      <c r="M68" s="69">
        <v>0</v>
      </c>
      <c r="N68" s="69">
        <v>0</v>
      </c>
      <c r="O68" s="69">
        <v>0</v>
      </c>
      <c r="P68" s="69">
        <v>0</v>
      </c>
      <c r="Q68" s="69">
        <v>0</v>
      </c>
      <c r="R68" s="69">
        <v>0</v>
      </c>
      <c r="S68" s="69">
        <v>0</v>
      </c>
      <c r="T68" s="69">
        <v>0</v>
      </c>
      <c r="U68" s="69">
        <v>0</v>
      </c>
      <c r="V68" s="69">
        <v>118.47273747878128</v>
      </c>
      <c r="W68" s="69">
        <v>442.88968352868005</v>
      </c>
      <c r="X68" s="69">
        <v>868.52749766901456</v>
      </c>
      <c r="Y68" s="69">
        <v>1305.8063626794576</v>
      </c>
      <c r="Z68" s="69">
        <v>1777.457498342485</v>
      </c>
      <c r="AA68" s="69">
        <v>2309.4691749034291</v>
      </c>
      <c r="AB68" s="69">
        <v>2857.2533715625996</v>
      </c>
      <c r="AC68" s="69">
        <v>3416.9591526899248</v>
      </c>
      <c r="AD68" s="69">
        <v>4034.7974418252093</v>
      </c>
      <c r="AE68" s="69">
        <v>4821.0325733420495</v>
      </c>
      <c r="AF68" s="69">
        <v>5699.6344719407789</v>
      </c>
      <c r="AG68" s="69">
        <v>6518.7506261966982</v>
      </c>
      <c r="AH68" s="69">
        <v>7389.6321305451584</v>
      </c>
      <c r="AI68" s="69">
        <v>8174.8163253873036</v>
      </c>
      <c r="AJ68" s="69">
        <v>8744.1326184385307</v>
      </c>
      <c r="AK68" s="69">
        <v>9103.8388890226943</v>
      </c>
      <c r="AL68" s="69">
        <v>9526.1755838957142</v>
      </c>
      <c r="AM68" s="69">
        <v>9747.6348002521554</v>
      </c>
      <c r="AN68" s="69">
        <v>9838.7155668174</v>
      </c>
      <c r="AO68" s="69">
        <v>9830.1043238409402</v>
      </c>
      <c r="AP68" s="69">
        <v>9805.3812648660587</v>
      </c>
      <c r="AQ68" s="69">
        <v>9677.2246736637808</v>
      </c>
      <c r="AR68" s="69">
        <v>9569.1601065546329</v>
      </c>
      <c r="AS68" s="69">
        <v>9514.6454215507802</v>
      </c>
      <c r="AT68" s="69">
        <v>9497.9746627101213</v>
      </c>
      <c r="AU68" s="69">
        <v>9459.3502684688156</v>
      </c>
      <c r="AV68" s="69">
        <v>9439.8898741897046</v>
      </c>
      <c r="AW68" s="69">
        <v>9386.6784993529218</v>
      </c>
      <c r="AX68" s="69">
        <v>9250.4098337839787</v>
      </c>
      <c r="AY68" s="69">
        <v>9038.3452618333758</v>
      </c>
      <c r="AZ68" s="69">
        <v>8775.2493941531156</v>
      </c>
      <c r="BA68" s="69">
        <v>8420.6112139335473</v>
      </c>
      <c r="BB68" s="69">
        <v>8040.1232690738843</v>
      </c>
      <c r="BC68" s="69">
        <v>7620.8921495441946</v>
      </c>
      <c r="BD68" s="69">
        <v>7246.055217691297</v>
      </c>
      <c r="BE68" s="69">
        <v>6891.8963273967647</v>
      </c>
      <c r="BF68" s="69">
        <v>6542.0772783487901</v>
      </c>
      <c r="BG68" s="69">
        <v>6174.8157091852499</v>
      </c>
      <c r="BH68" s="69">
        <v>5861.203782911829</v>
      </c>
      <c r="BI68" s="69">
        <v>5565.069242184115</v>
      </c>
      <c r="BJ68" s="69">
        <v>5298.8400118146155</v>
      </c>
      <c r="BK68" s="69">
        <v>5047.0666968050564</v>
      </c>
      <c r="BL68" s="69">
        <v>4870.1080722136949</v>
      </c>
      <c r="BM68" s="69">
        <v>4705.3638035152226</v>
      </c>
      <c r="BN68" s="69">
        <v>4514.2617570215007</v>
      </c>
      <c r="BO68" s="69">
        <v>4301.7232074849635</v>
      </c>
      <c r="BP68" s="69">
        <v>4094.621606352533</v>
      </c>
      <c r="BQ68" s="69">
        <v>3849.7256371311919</v>
      </c>
      <c r="BR68" s="69">
        <v>3594.5396678821799</v>
      </c>
      <c r="BS68" s="69">
        <v>3350.828209083777</v>
      </c>
      <c r="BT68" s="69">
        <v>3122.3110026492222</v>
      </c>
      <c r="BU68" s="69">
        <v>2896.6935376710785</v>
      </c>
      <c r="BV68" s="69">
        <v>2699.4615814327249</v>
      </c>
      <c r="BW68" s="69">
        <v>2514.5487239228964</v>
      </c>
      <c r="BX68" s="69">
        <v>2335.4057717650462</v>
      </c>
      <c r="BY68" s="69">
        <v>2157.9820139555709</v>
      </c>
      <c r="BZ68" s="69">
        <v>1986.9921508796563</v>
      </c>
      <c r="CA68" s="69">
        <v>1807.975645716949</v>
      </c>
      <c r="CB68" s="69">
        <v>1637.2891167085018</v>
      </c>
      <c r="CC68" s="69">
        <v>1477.0730991887633</v>
      </c>
      <c r="CD68" s="69">
        <v>1328.7903490116585</v>
      </c>
      <c r="CE68" s="69">
        <v>1196.0368414715481</v>
      </c>
      <c r="CF68" s="69">
        <v>1076.1358176871126</v>
      </c>
      <c r="CG68" s="69">
        <v>956.11757242398085</v>
      </c>
      <c r="CH68" s="69">
        <v>837.08941476970062</v>
      </c>
      <c r="CI68" s="69">
        <v>726.40317049910061</v>
      </c>
      <c r="CJ68" s="69">
        <v>612.76931062130882</v>
      </c>
      <c r="CK68" s="69">
        <v>508.8241050716212</v>
      </c>
      <c r="CL68" s="69">
        <v>432.33296641011168</v>
      </c>
      <c r="CM68" s="69">
        <v>368.03204106055023</v>
      </c>
      <c r="CN68" s="69">
        <v>313.93932100901725</v>
      </c>
      <c r="CO68" s="69">
        <v>1091.3644564668164</v>
      </c>
    </row>
    <row r="69" spans="1:93" hidden="1" outlineLevel="3">
      <c r="A69" s="53" t="s">
        <v>149</v>
      </c>
      <c r="B69" s="69">
        <v>351982.97218725987</v>
      </c>
      <c r="C69" s="70">
        <v>0</v>
      </c>
      <c r="D69" s="69">
        <v>0</v>
      </c>
      <c r="E69" s="69">
        <v>0</v>
      </c>
      <c r="F69" s="69">
        <v>0</v>
      </c>
      <c r="G69" s="69">
        <v>0</v>
      </c>
      <c r="H69" s="69">
        <v>0</v>
      </c>
      <c r="I69" s="69">
        <v>0</v>
      </c>
      <c r="J69" s="69">
        <v>0</v>
      </c>
      <c r="K69" s="69">
        <v>0</v>
      </c>
      <c r="L69" s="69">
        <v>0</v>
      </c>
      <c r="M69" s="69">
        <v>0</v>
      </c>
      <c r="N69" s="69">
        <v>0</v>
      </c>
      <c r="O69" s="69">
        <v>0</v>
      </c>
      <c r="P69" s="69">
        <v>0</v>
      </c>
      <c r="Q69" s="69">
        <v>0</v>
      </c>
      <c r="R69" s="69">
        <v>0</v>
      </c>
      <c r="S69" s="69">
        <v>0</v>
      </c>
      <c r="T69" s="69">
        <v>0</v>
      </c>
      <c r="U69" s="69">
        <v>0</v>
      </c>
      <c r="V69" s="69">
        <v>107.93085037067218</v>
      </c>
      <c r="W69" s="69">
        <v>483.98781615280257</v>
      </c>
      <c r="X69" s="69">
        <v>985.41075351462268</v>
      </c>
      <c r="Y69" s="69">
        <v>1493.1165678173199</v>
      </c>
      <c r="Z69" s="69">
        <v>2034.4563018362003</v>
      </c>
      <c r="AA69" s="69">
        <v>2636.3769346780991</v>
      </c>
      <c r="AB69" s="69">
        <v>3235.2542360843972</v>
      </c>
      <c r="AC69" s="69">
        <v>3829.1221403604991</v>
      </c>
      <c r="AD69" s="69">
        <v>4471.2440719607039</v>
      </c>
      <c r="AE69" s="69">
        <v>5293.9491853571062</v>
      </c>
      <c r="AF69" s="69">
        <v>6212.9556440562847</v>
      </c>
      <c r="AG69" s="69">
        <v>7065.6573564931805</v>
      </c>
      <c r="AH69" s="69">
        <v>7978.6401941739023</v>
      </c>
      <c r="AI69" s="69">
        <v>8792.4044605532472</v>
      </c>
      <c r="AJ69" s="69">
        <v>9345.6339495780812</v>
      </c>
      <c r="AK69" s="69">
        <v>9664.2703179045402</v>
      </c>
      <c r="AL69" s="69">
        <v>10051.875640695906</v>
      </c>
      <c r="AM69" s="69">
        <v>10212.280258991232</v>
      </c>
      <c r="AN69" s="69">
        <v>10233.034514294974</v>
      </c>
      <c r="AO69" s="69">
        <v>10167.418069920492</v>
      </c>
      <c r="AP69" s="69">
        <v>10084.025116716854</v>
      </c>
      <c r="AQ69" s="69">
        <v>9885.2736688675686</v>
      </c>
      <c r="AR69" s="69">
        <v>9713.6872021302443</v>
      </c>
      <c r="AS69" s="69">
        <v>9606.6801288037186</v>
      </c>
      <c r="AT69" s="69">
        <v>9542.7963056296576</v>
      </c>
      <c r="AU69" s="69">
        <v>9468.173464143747</v>
      </c>
      <c r="AV69" s="69">
        <v>9416.0886485284045</v>
      </c>
      <c r="AW69" s="69">
        <v>9336.5906052049249</v>
      </c>
      <c r="AX69" s="69">
        <v>9180.2808346880975</v>
      </c>
      <c r="AY69" s="69">
        <v>8951.0894410078981</v>
      </c>
      <c r="AZ69" s="69">
        <v>8671.4723397473208</v>
      </c>
      <c r="BA69" s="69">
        <v>8308.453137225255</v>
      </c>
      <c r="BB69" s="69">
        <v>7916.4457644051745</v>
      </c>
      <c r="BC69" s="69">
        <v>7476.1170988790345</v>
      </c>
      <c r="BD69" s="69">
        <v>7079.173546705053</v>
      </c>
      <c r="BE69" s="69">
        <v>6708.4362628027347</v>
      </c>
      <c r="BF69" s="69">
        <v>6342.2133721500459</v>
      </c>
      <c r="BG69" s="69">
        <v>5960.4492338482569</v>
      </c>
      <c r="BH69" s="69">
        <v>5643.7816584045995</v>
      </c>
      <c r="BI69" s="69">
        <v>5347.067020253623</v>
      </c>
      <c r="BJ69" s="69">
        <v>5082.8492259338836</v>
      </c>
      <c r="BK69" s="69">
        <v>4836.9127379217271</v>
      </c>
      <c r="BL69" s="69">
        <v>4679.43310222336</v>
      </c>
      <c r="BM69" s="69">
        <v>4536.6104194352629</v>
      </c>
      <c r="BN69" s="69">
        <v>4366.2778735993234</v>
      </c>
      <c r="BO69" s="69">
        <v>4168.469800698449</v>
      </c>
      <c r="BP69" s="69">
        <v>3975.0391422456091</v>
      </c>
      <c r="BQ69" s="69">
        <v>3735.0171506421671</v>
      </c>
      <c r="BR69" s="69">
        <v>3479.6604368337671</v>
      </c>
      <c r="BS69" s="69">
        <v>3236.3183028570529</v>
      </c>
      <c r="BT69" s="69">
        <v>3010.8179931188938</v>
      </c>
      <c r="BU69" s="69">
        <v>2787.6795388456103</v>
      </c>
      <c r="BV69" s="69">
        <v>2597.1176513760324</v>
      </c>
      <c r="BW69" s="69">
        <v>2420.7889098796054</v>
      </c>
      <c r="BX69" s="69">
        <v>2250.82640586448</v>
      </c>
      <c r="BY69" s="69">
        <v>2082.3646175643948</v>
      </c>
      <c r="BZ69" s="69">
        <v>1920.1856796164257</v>
      </c>
      <c r="CA69" s="69">
        <v>1746.9888953194777</v>
      </c>
      <c r="CB69" s="69">
        <v>1581.4150716543031</v>
      </c>
      <c r="CC69" s="69">
        <v>1426.2659051591136</v>
      </c>
      <c r="CD69" s="69">
        <v>1282.5419722269251</v>
      </c>
      <c r="CE69" s="69">
        <v>1153.2151602749766</v>
      </c>
      <c r="CF69" s="69">
        <v>1037.0162787931872</v>
      </c>
      <c r="CG69" s="69">
        <v>922.09986422502197</v>
      </c>
      <c r="CH69" s="69">
        <v>808.79382110107224</v>
      </c>
      <c r="CI69" s="69">
        <v>704.12010417749229</v>
      </c>
      <c r="CJ69" s="69">
        <v>596.93005752288502</v>
      </c>
      <c r="CK69" s="69">
        <v>496.4993360649712</v>
      </c>
      <c r="CL69" s="69">
        <v>422.12809093547128</v>
      </c>
      <c r="CM69" s="69">
        <v>358.31106271424284</v>
      </c>
      <c r="CN69" s="69">
        <v>303.36471137259321</v>
      </c>
      <c r="CO69" s="69">
        <v>1043.5987521258141</v>
      </c>
    </row>
    <row r="70" spans="1:93" hidden="1" outlineLevel="3">
      <c r="A70" s="53" t="s">
        <v>151</v>
      </c>
      <c r="B70" s="69">
        <v>53223.610193548426</v>
      </c>
      <c r="C70" s="70">
        <v>0</v>
      </c>
      <c r="D70" s="69">
        <v>0</v>
      </c>
      <c r="E70" s="69">
        <v>0</v>
      </c>
      <c r="F70" s="69">
        <v>0</v>
      </c>
      <c r="G70" s="69">
        <v>0</v>
      </c>
      <c r="H70" s="69">
        <v>0</v>
      </c>
      <c r="I70" s="69">
        <v>0</v>
      </c>
      <c r="J70" s="69">
        <v>0</v>
      </c>
      <c r="K70" s="69">
        <v>0</v>
      </c>
      <c r="L70" s="69">
        <v>0</v>
      </c>
      <c r="M70" s="69">
        <v>0</v>
      </c>
      <c r="N70" s="69">
        <v>0</v>
      </c>
      <c r="O70" s="69">
        <v>0</v>
      </c>
      <c r="P70" s="69">
        <v>0</v>
      </c>
      <c r="Q70" s="69">
        <v>0</v>
      </c>
      <c r="R70" s="69">
        <v>0</v>
      </c>
      <c r="S70" s="69">
        <v>0</v>
      </c>
      <c r="T70" s="69">
        <v>0</v>
      </c>
      <c r="U70" s="69">
        <v>0</v>
      </c>
      <c r="V70" s="69">
        <v>11.772447962549231</v>
      </c>
      <c r="W70" s="69">
        <v>29.64741981042858</v>
      </c>
      <c r="X70" s="69">
        <v>46.886074304643351</v>
      </c>
      <c r="Y70" s="69">
        <v>69.584571686058652</v>
      </c>
      <c r="Z70" s="69">
        <v>99.552051586803614</v>
      </c>
      <c r="AA70" s="69">
        <v>138.84842142879822</v>
      </c>
      <c r="AB70" s="69">
        <v>196.55582776278246</v>
      </c>
      <c r="AC70" s="69">
        <v>267.22534996718912</v>
      </c>
      <c r="AD70" s="69">
        <v>353.14055540891655</v>
      </c>
      <c r="AE70" s="69">
        <v>451.59040205691156</v>
      </c>
      <c r="AF70" s="69">
        <v>560.45536079276656</v>
      </c>
      <c r="AG70" s="69">
        <v>661.04188013183227</v>
      </c>
      <c r="AH70" s="69">
        <v>762.08512941354047</v>
      </c>
      <c r="AI70" s="69">
        <v>855.76148588603724</v>
      </c>
      <c r="AJ70" s="69">
        <v>949.452421165445</v>
      </c>
      <c r="AK70" s="69">
        <v>1032.0095382516065</v>
      </c>
      <c r="AL70" s="69">
        <v>1119.0989551036707</v>
      </c>
      <c r="AM70" s="69">
        <v>1198.7295971966907</v>
      </c>
      <c r="AN70" s="69">
        <v>1274.4894361208478</v>
      </c>
      <c r="AO70" s="69">
        <v>1328.8643018876462</v>
      </c>
      <c r="AP70" s="69">
        <v>1380.5754395796696</v>
      </c>
      <c r="AQ70" s="69">
        <v>1422.2608962571433</v>
      </c>
      <c r="AR70" s="69">
        <v>1457.681279072729</v>
      </c>
      <c r="AS70" s="69">
        <v>1482.0489678642909</v>
      </c>
      <c r="AT70" s="69">
        <v>1506.2993094836906</v>
      </c>
      <c r="AU70" s="69">
        <v>1511.7258683666823</v>
      </c>
      <c r="AV70" s="69">
        <v>1517.6758980352392</v>
      </c>
      <c r="AW70" s="69">
        <v>1515.849723897707</v>
      </c>
      <c r="AX70" s="69">
        <v>1503.5264311436572</v>
      </c>
      <c r="AY70" s="69">
        <v>1479.8694158217681</v>
      </c>
      <c r="AZ70" s="69">
        <v>1452.844300214542</v>
      </c>
      <c r="BA70" s="69">
        <v>1410.0898387834111</v>
      </c>
      <c r="BB70" s="69">
        <v>1365.8207809155169</v>
      </c>
      <c r="BC70" s="69">
        <v>1318.4968154720098</v>
      </c>
      <c r="BD70" s="69">
        <v>1275.632691032004</v>
      </c>
      <c r="BE70" s="69">
        <v>1232.3848444261507</v>
      </c>
      <c r="BF70" s="69">
        <v>1189.2229580079279</v>
      </c>
      <c r="BG70" s="69">
        <v>1141.2069511034406</v>
      </c>
      <c r="BH70" s="69">
        <v>1095.0567556113751</v>
      </c>
      <c r="BI70" s="69">
        <v>1049.4535940966969</v>
      </c>
      <c r="BJ70" s="69">
        <v>1007.4239816880092</v>
      </c>
      <c r="BK70" s="69">
        <v>963.86948321349723</v>
      </c>
      <c r="BL70" s="69">
        <v>923.13562770574731</v>
      </c>
      <c r="BM70" s="69">
        <v>882.77803132862289</v>
      </c>
      <c r="BN70" s="69">
        <v>840.1816986894155</v>
      </c>
      <c r="BO70" s="69">
        <v>797.39210279375311</v>
      </c>
      <c r="BP70" s="69">
        <v>756.10496406846812</v>
      </c>
      <c r="BQ70" s="69">
        <v>714.46627831544652</v>
      </c>
      <c r="BR70" s="69">
        <v>674.87105254596554</v>
      </c>
      <c r="BS70" s="69">
        <v>636.4237723129271</v>
      </c>
      <c r="BT70" s="69">
        <v>598.39695930158496</v>
      </c>
      <c r="BU70" s="69">
        <v>561.22353790955458</v>
      </c>
      <c r="BV70" s="69">
        <v>525.69698813720629</v>
      </c>
      <c r="BW70" s="69">
        <v>490.49840051706934</v>
      </c>
      <c r="BX70" s="69">
        <v>455.89333210285247</v>
      </c>
      <c r="BY70" s="69">
        <v>421.6623784914463</v>
      </c>
      <c r="BZ70" s="69">
        <v>388.63325848227532</v>
      </c>
      <c r="CA70" s="69">
        <v>356.05038333103886</v>
      </c>
      <c r="CB70" s="69">
        <v>324.93694002319739</v>
      </c>
      <c r="CC70" s="69">
        <v>294.94789864166376</v>
      </c>
      <c r="CD70" s="69">
        <v>266.26042222211288</v>
      </c>
      <c r="CE70" s="69">
        <v>240.5390235246235</v>
      </c>
      <c r="CF70" s="69">
        <v>216.7189158449506</v>
      </c>
      <c r="CG70" s="69">
        <v>191.80980187643311</v>
      </c>
      <c r="CH70" s="69">
        <v>166.88225047527354</v>
      </c>
      <c r="CI70" s="69">
        <v>143.63184275751817</v>
      </c>
      <c r="CJ70" s="69">
        <v>119.28243762896075</v>
      </c>
      <c r="CK70" s="69">
        <v>98.730969175797512</v>
      </c>
      <c r="CL70" s="69">
        <v>83.910827128645025</v>
      </c>
      <c r="CM70" s="69">
        <v>72.217712499469386</v>
      </c>
      <c r="CN70" s="69">
        <v>63.301197108432156</v>
      </c>
      <c r="CO70" s="69">
        <v>231.2237365956459</v>
      </c>
    </row>
    <row r="71" spans="1:93" hidden="1" outlineLevel="3">
      <c r="A71" s="53" t="s">
        <v>153</v>
      </c>
      <c r="B71" s="69">
        <v>-57192.781419354891</v>
      </c>
      <c r="C71" s="70">
        <v>0</v>
      </c>
      <c r="D71" s="69">
        <v>0</v>
      </c>
      <c r="E71" s="69">
        <v>0</v>
      </c>
      <c r="F71" s="69">
        <v>0</v>
      </c>
      <c r="G71" s="69">
        <v>0</v>
      </c>
      <c r="H71" s="69">
        <v>0</v>
      </c>
      <c r="I71" s="69">
        <v>0</v>
      </c>
      <c r="J71" s="69">
        <v>0</v>
      </c>
      <c r="K71" s="69">
        <v>0</v>
      </c>
      <c r="L71" s="69">
        <v>0</v>
      </c>
      <c r="M71" s="69">
        <v>0</v>
      </c>
      <c r="N71" s="69">
        <v>0</v>
      </c>
      <c r="O71" s="69">
        <v>0</v>
      </c>
      <c r="P71" s="69">
        <v>0</v>
      </c>
      <c r="Q71" s="69">
        <v>0</v>
      </c>
      <c r="R71" s="69">
        <v>0</v>
      </c>
      <c r="S71" s="69">
        <v>0</v>
      </c>
      <c r="T71" s="69">
        <v>0</v>
      </c>
      <c r="U71" s="69">
        <v>0</v>
      </c>
      <c r="V71" s="69">
        <v>-1.2305608544402356</v>
      </c>
      <c r="W71" s="69">
        <v>-70.745552434550845</v>
      </c>
      <c r="X71" s="69">
        <v>-163.76933015025213</v>
      </c>
      <c r="Y71" s="69">
        <v>-256.89477682392118</v>
      </c>
      <c r="Z71" s="69">
        <v>-356.55085508051843</v>
      </c>
      <c r="AA71" s="69">
        <v>-465.75618120347315</v>
      </c>
      <c r="AB71" s="69">
        <v>-574.55669228459874</v>
      </c>
      <c r="AC71" s="69">
        <v>-679.3883376377662</v>
      </c>
      <c r="AD71" s="69">
        <v>-789.58718554441009</v>
      </c>
      <c r="AE71" s="69">
        <v>-924.50701407196891</v>
      </c>
      <c r="AF71" s="69">
        <v>-1073.7765329082692</v>
      </c>
      <c r="AG71" s="69">
        <v>-1207.9486104283344</v>
      </c>
      <c r="AH71" s="69">
        <v>-1351.0931930422846</v>
      </c>
      <c r="AI71" s="69">
        <v>-1473.34962105198</v>
      </c>
      <c r="AJ71" s="69">
        <v>-1550.9537523049923</v>
      </c>
      <c r="AK71" s="69">
        <v>-1592.4409671334536</v>
      </c>
      <c r="AL71" s="69">
        <v>-1644.7990119038611</v>
      </c>
      <c r="AM71" s="69">
        <v>-1663.3750559357645</v>
      </c>
      <c r="AN71" s="69">
        <v>-1668.8083835984169</v>
      </c>
      <c r="AO71" s="69">
        <v>-1666.1780479671927</v>
      </c>
      <c r="AP71" s="69">
        <v>-1659.2192914304662</v>
      </c>
      <c r="AQ71" s="69">
        <v>-1630.3098914609295</v>
      </c>
      <c r="AR71" s="69">
        <v>-1602.2083746483477</v>
      </c>
      <c r="AS71" s="69">
        <v>-1574.0836751172242</v>
      </c>
      <c r="AT71" s="69">
        <v>-1551.1209524032247</v>
      </c>
      <c r="AU71" s="69">
        <v>-1520.549064041599</v>
      </c>
      <c r="AV71" s="69">
        <v>-1493.8746723739393</v>
      </c>
      <c r="AW71" s="69">
        <v>-1465.7618297497122</v>
      </c>
      <c r="AX71" s="69">
        <v>-1433.3974320477741</v>
      </c>
      <c r="AY71" s="69">
        <v>-1392.6135949962897</v>
      </c>
      <c r="AZ71" s="69">
        <v>-1349.067245808747</v>
      </c>
      <c r="BA71" s="69">
        <v>-1297.931762075119</v>
      </c>
      <c r="BB71" s="69">
        <v>-1242.1432762468071</v>
      </c>
      <c r="BC71" s="69">
        <v>-1173.7217648068511</v>
      </c>
      <c r="BD71" s="69">
        <v>-1108.7510200457607</v>
      </c>
      <c r="BE71" s="69">
        <v>-1048.9247798321289</v>
      </c>
      <c r="BF71" s="69">
        <v>-989.35905180918337</v>
      </c>
      <c r="BG71" s="69">
        <v>-926.84047576644809</v>
      </c>
      <c r="BH71" s="69">
        <v>-877.634631104145</v>
      </c>
      <c r="BI71" s="69">
        <v>-831.45137216619605</v>
      </c>
      <c r="BJ71" s="69">
        <v>-791.43319580727677</v>
      </c>
      <c r="BK71" s="69">
        <v>-753.71552433016825</v>
      </c>
      <c r="BL71" s="69">
        <v>-732.46065771541259</v>
      </c>
      <c r="BM71" s="69">
        <v>-714.02464724866365</v>
      </c>
      <c r="BN71" s="69">
        <v>-692.19781526723898</v>
      </c>
      <c r="BO71" s="69">
        <v>-664.13869600723888</v>
      </c>
      <c r="BP71" s="69">
        <v>-636.5224999615441</v>
      </c>
      <c r="BQ71" s="69">
        <v>-599.75779182642179</v>
      </c>
      <c r="BR71" s="69">
        <v>-559.99182149755256</v>
      </c>
      <c r="BS71" s="69">
        <v>-521.91386608620326</v>
      </c>
      <c r="BT71" s="69">
        <v>-486.90394977126078</v>
      </c>
      <c r="BU71" s="69">
        <v>-452.20953908408342</v>
      </c>
      <c r="BV71" s="69">
        <v>-423.35305808051368</v>
      </c>
      <c r="BW71" s="69">
        <v>-396.73858647377813</v>
      </c>
      <c r="BX71" s="69">
        <v>-371.3139662022885</v>
      </c>
      <c r="BY71" s="69">
        <v>-346.04498210027026</v>
      </c>
      <c r="BZ71" s="69">
        <v>-321.82678721904443</v>
      </c>
      <c r="CA71" s="69">
        <v>-295.06363293356537</v>
      </c>
      <c r="CB71" s="69">
        <v>-269.06289496899905</v>
      </c>
      <c r="CC71" s="69">
        <v>-244.14070461201626</v>
      </c>
      <c r="CD71" s="69">
        <v>-220.01204543737768</v>
      </c>
      <c r="CE71" s="69">
        <v>-197.71734232805375</v>
      </c>
      <c r="CF71" s="69">
        <v>-177.59937695102528</v>
      </c>
      <c r="CG71" s="69">
        <v>-157.79209367747569</v>
      </c>
      <c r="CH71" s="69">
        <v>-138.58665680664512</v>
      </c>
      <c r="CI71" s="69">
        <v>-121.34877643590886</v>
      </c>
      <c r="CJ71" s="69">
        <v>-103.44318453053585</v>
      </c>
      <c r="CK71" s="69">
        <v>-86.406200169146601</v>
      </c>
      <c r="CL71" s="69">
        <v>-73.70595165400394</v>
      </c>
      <c r="CM71" s="69">
        <v>-62.496734153162393</v>
      </c>
      <c r="CN71" s="69">
        <v>-52.726587472008063</v>
      </c>
      <c r="CO71" s="69">
        <v>-183.45803225464201</v>
      </c>
    </row>
    <row r="72" spans="1:93" hidden="1" outlineLevel="3">
      <c r="A72" s="44" t="s">
        <v>155</v>
      </c>
      <c r="B72" s="69">
        <v>82571.712548421478</v>
      </c>
      <c r="C72" s="70">
        <v>-1.8985808163990689E-2</v>
      </c>
      <c r="D72" s="69">
        <v>-1.0510102721303666E-2</v>
      </c>
      <c r="E72" s="69">
        <v>-0.12903224346395756</v>
      </c>
      <c r="F72" s="69">
        <v>-2.2002931329729289</v>
      </c>
      <c r="G72" s="69">
        <v>-3.9160016655769345</v>
      </c>
      <c r="H72" s="69">
        <v>-4.1563436034354906</v>
      </c>
      <c r="I72" s="69">
        <v>-3.2803461333411361</v>
      </c>
      <c r="J72" s="69">
        <v>-3.3510415363712447</v>
      </c>
      <c r="K72" s="69">
        <v>-3.4127630571356873</v>
      </c>
      <c r="L72" s="69">
        <v>-4.4287836542339116</v>
      </c>
      <c r="M72" s="69">
        <v>-5.1115491457871407</v>
      </c>
      <c r="N72" s="69">
        <v>-5.2191261100450985</v>
      </c>
      <c r="O72" s="69">
        <v>-6.3043655270892218</v>
      </c>
      <c r="P72" s="69">
        <v>-7.1991738570946744</v>
      </c>
      <c r="Q72" s="69">
        <v>-8.0700605518068329</v>
      </c>
      <c r="R72" s="69">
        <v>-550.7353021346222</v>
      </c>
      <c r="S72" s="69">
        <v>-815.53479535008478</v>
      </c>
      <c r="T72" s="69">
        <v>-822.35334191083757</v>
      </c>
      <c r="U72" s="69">
        <v>-970.30269758185148</v>
      </c>
      <c r="V72" s="69">
        <v>-1116.5463871506615</v>
      </c>
      <c r="W72" s="69">
        <v>-1328.4614629555037</v>
      </c>
      <c r="X72" s="69">
        <v>-1126.8762038959242</v>
      </c>
      <c r="Y72" s="69">
        <v>-952.21838532928734</v>
      </c>
      <c r="Z72" s="69">
        <v>-883.43127075543475</v>
      </c>
      <c r="AA72" s="69">
        <v>-320.73028541289221</v>
      </c>
      <c r="AB72" s="69">
        <v>-201.41157358692433</v>
      </c>
      <c r="AC72" s="69">
        <v>-313.41427283854642</v>
      </c>
      <c r="AD72" s="69">
        <v>-269.87426381859348</v>
      </c>
      <c r="AE72" s="69">
        <v>-340.35821427647909</v>
      </c>
      <c r="AF72" s="69">
        <v>-322.77378493902398</v>
      </c>
      <c r="AG72" s="69">
        <v>-126.59336382022963</v>
      </c>
      <c r="AH72" s="69">
        <v>500.92602810947517</v>
      </c>
      <c r="AI72" s="69">
        <v>940.81904786246503</v>
      </c>
      <c r="AJ72" s="69">
        <v>1495.5284091545227</v>
      </c>
      <c r="AK72" s="69">
        <v>1997.2518449360134</v>
      </c>
      <c r="AL72" s="69">
        <v>2319.7138539471644</v>
      </c>
      <c r="AM72" s="69">
        <v>2301.0754481669856</v>
      </c>
      <c r="AN72" s="69">
        <v>2458.0554923620784</v>
      </c>
      <c r="AO72" s="69">
        <v>2397.8244478503952</v>
      </c>
      <c r="AP72" s="69">
        <v>2357.435592711287</v>
      </c>
      <c r="AQ72" s="69">
        <v>2085.3240986115816</v>
      </c>
      <c r="AR72" s="69">
        <v>1932.9116807556497</v>
      </c>
      <c r="AS72" s="69">
        <v>2091.76728021384</v>
      </c>
      <c r="AT72" s="69">
        <v>2259.3704111203838</v>
      </c>
      <c r="AU72" s="69">
        <v>2456.5560988764801</v>
      </c>
      <c r="AV72" s="69">
        <v>2725.989076750569</v>
      </c>
      <c r="AW72" s="69">
        <v>2816.1843139447337</v>
      </c>
      <c r="AX72" s="69">
        <v>2876.5725840120613</v>
      </c>
      <c r="AY72" s="69">
        <v>2866.63808294711</v>
      </c>
      <c r="AZ72" s="69">
        <v>2752.828203078408</v>
      </c>
      <c r="BA72" s="69">
        <v>2690.0699081110929</v>
      </c>
      <c r="BB72" s="69">
        <v>2598.5837658548817</v>
      </c>
      <c r="BC72" s="69">
        <v>2504.9266366715642</v>
      </c>
      <c r="BD72" s="69">
        <v>2360.8022150220722</v>
      </c>
      <c r="BE72" s="69">
        <v>2332.0096650318278</v>
      </c>
      <c r="BF72" s="69">
        <v>2198.1717171595842</v>
      </c>
      <c r="BG72" s="69">
        <v>2041.5308463916631</v>
      </c>
      <c r="BH72" s="69">
        <v>1982.5006829689416</v>
      </c>
      <c r="BI72" s="69">
        <v>1921.5911990464467</v>
      </c>
      <c r="BJ72" s="69">
        <v>1862.2808422195324</v>
      </c>
      <c r="BK72" s="69">
        <v>1797.0679720327362</v>
      </c>
      <c r="BL72" s="69">
        <v>1801.8400867306773</v>
      </c>
      <c r="BM72" s="69">
        <v>1768.1701382026945</v>
      </c>
      <c r="BN72" s="69">
        <v>1706.8461513768423</v>
      </c>
      <c r="BO72" s="69">
        <v>1708.3095174594509</v>
      </c>
      <c r="BP72" s="69">
        <v>1700.0761471087785</v>
      </c>
      <c r="BQ72" s="69">
        <v>1678.3635818298678</v>
      </c>
      <c r="BR72" s="69">
        <v>1613.9620175187356</v>
      </c>
      <c r="BS72" s="69">
        <v>1540.8444843610844</v>
      </c>
      <c r="BT72" s="69">
        <v>1414.4096867176445</v>
      </c>
      <c r="BU72" s="69">
        <v>1260.4093618338968</v>
      </c>
      <c r="BV72" s="69">
        <v>1120.6274877211408</v>
      </c>
      <c r="BW72" s="69">
        <v>1089.9567756984666</v>
      </c>
      <c r="BX72" s="69">
        <v>1017.1373270232131</v>
      </c>
      <c r="BY72" s="69">
        <v>950.30609064117289</v>
      </c>
      <c r="BZ72" s="69">
        <v>891.45877570336108</v>
      </c>
      <c r="CA72" s="69">
        <v>802.48793446660477</v>
      </c>
      <c r="CB72" s="69">
        <v>690.96399447696444</v>
      </c>
      <c r="CC72" s="69">
        <v>641.7073687729636</v>
      </c>
      <c r="CD72" s="69">
        <v>560.55225199466815</v>
      </c>
      <c r="CE72" s="69">
        <v>503.79544952423771</v>
      </c>
      <c r="CF72" s="69">
        <v>462.89117478894758</v>
      </c>
      <c r="CG72" s="69">
        <v>417.06334762154421</v>
      </c>
      <c r="CH72" s="69">
        <v>336.44899181279521</v>
      </c>
      <c r="CI72" s="69">
        <v>296.83922865779357</v>
      </c>
      <c r="CJ72" s="69">
        <v>237.78214580802268</v>
      </c>
      <c r="CK72" s="69">
        <v>191.61231992089415</v>
      </c>
      <c r="CL72" s="69">
        <v>153.22890695618358</v>
      </c>
      <c r="CM72" s="69">
        <v>132.45933503130831</v>
      </c>
      <c r="CN72" s="69">
        <v>103.50675849560604</v>
      </c>
      <c r="CO72" s="69">
        <v>373.77224613051823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71" bestFit="1" customWidth="1"/>
    <col min="2" max="2" width="12.5703125" style="71" bestFit="1" customWidth="1"/>
    <col min="3" max="3" width="10" style="71" customWidth="1"/>
    <col min="4" max="93" width="7" style="71" bestFit="1" customWidth="1"/>
    <col min="94" max="16384" width="9.140625" style="71"/>
  </cols>
  <sheetData>
    <row r="1" spans="1:94" s="61" customFormat="1" ht="18.75">
      <c r="A1" s="25" t="s">
        <v>176</v>
      </c>
      <c r="B1" s="84"/>
      <c r="D1" s="30" t="s">
        <v>20</v>
      </c>
    </row>
    <row r="2" spans="1:94" s="63" customFormat="1">
      <c r="A2" s="79" t="s">
        <v>165</v>
      </c>
    </row>
    <row r="3" spans="1:94" s="63" customFormat="1">
      <c r="A3" s="79" t="s">
        <v>166</v>
      </c>
    </row>
    <row r="4" spans="1:94" s="87" customFormat="1">
      <c r="A4" s="85" t="s">
        <v>164</v>
      </c>
      <c r="B4" s="92">
        <v>1000000</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8"/>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98"/>
    </row>
    <row r="6" spans="1:94">
      <c r="A6" s="37" t="s">
        <v>23</v>
      </c>
      <c r="B6" s="80">
        <v>24.357237417713247</v>
      </c>
      <c r="C6" s="81">
        <v>0.50686873513920094</v>
      </c>
      <c r="D6" s="80">
        <v>0.52143013815523787</v>
      </c>
      <c r="E6" s="80">
        <v>0.5540792479153781</v>
      </c>
      <c r="F6" s="80">
        <v>0.59410882756174543</v>
      </c>
      <c r="G6" s="80">
        <v>0.62023611839905324</v>
      </c>
      <c r="H6" s="80">
        <v>0.89073641500918033</v>
      </c>
      <c r="I6" s="80">
        <v>0.93333392576436502</v>
      </c>
      <c r="J6" s="80">
        <v>1.0345937766880147</v>
      </c>
      <c r="K6" s="80">
        <v>0.93320931445033883</v>
      </c>
      <c r="L6" s="80">
        <v>0.98123894346241247</v>
      </c>
      <c r="M6" s="80">
        <v>1.0128760761618272</v>
      </c>
      <c r="N6" s="80">
        <v>1.0288230207064293</v>
      </c>
      <c r="O6" s="80">
        <v>1.1697520469572784</v>
      </c>
      <c r="P6" s="80">
        <v>1.1177511312849053</v>
      </c>
      <c r="Q6" s="80">
        <v>1.1228430159488516</v>
      </c>
      <c r="R6" s="80">
        <v>1.0971368212562829</v>
      </c>
      <c r="S6" s="80">
        <v>1.038442062146927</v>
      </c>
      <c r="T6" s="80">
        <v>0.95853194672325315</v>
      </c>
      <c r="U6" s="80">
        <v>0.91067037003434603</v>
      </c>
      <c r="V6" s="80">
        <v>0.85679646572255408</v>
      </c>
      <c r="W6" s="80">
        <v>0.83224090152282015</v>
      </c>
      <c r="X6" s="80">
        <v>0.72095999046571779</v>
      </c>
      <c r="Y6" s="80">
        <v>0.61858221702378302</v>
      </c>
      <c r="Z6" s="80">
        <v>0.53050356122497189</v>
      </c>
      <c r="AA6" s="80">
        <v>0.4223207740411089</v>
      </c>
      <c r="AB6" s="80">
        <v>0.34272956773390978</v>
      </c>
      <c r="AC6" s="80">
        <v>0.2799259554582359</v>
      </c>
      <c r="AD6" s="80">
        <v>0.21529889468463828</v>
      </c>
      <c r="AE6" s="80">
        <v>0.17275066140502759</v>
      </c>
      <c r="AF6" s="80">
        <v>0.12240151119409161</v>
      </c>
      <c r="AG6" s="80">
        <v>8.5568560613076994E-2</v>
      </c>
      <c r="AH6" s="80">
        <v>3.6198766580586766E-2</v>
      </c>
      <c r="AI6" s="80">
        <v>8.5403216806737893E-4</v>
      </c>
      <c r="AJ6" s="80">
        <v>-4.010788265743704E-2</v>
      </c>
      <c r="AK6" s="80">
        <v>-7.9600037667281923E-2</v>
      </c>
      <c r="AL6" s="80">
        <v>-0.10793154157427824</v>
      </c>
      <c r="AM6" s="80">
        <v>-0.11774107518562131</v>
      </c>
      <c r="AN6" s="80">
        <v>-0.14944974709307696</v>
      </c>
      <c r="AO6" s="80">
        <v>-0.15487139155770133</v>
      </c>
      <c r="AP6" s="80">
        <v>-0.15679359180389807</v>
      </c>
      <c r="AQ6" s="80">
        <v>-0.15168376672096684</v>
      </c>
      <c r="AR6" s="80">
        <v>-0.14555217440138082</v>
      </c>
      <c r="AS6" s="80">
        <v>-0.13296693053585545</v>
      </c>
      <c r="AT6" s="80">
        <v>-0.12669837918943147</v>
      </c>
      <c r="AU6" s="80">
        <v>-0.11263513405995937</v>
      </c>
      <c r="AV6" s="80">
        <v>-0.1019892636084727</v>
      </c>
      <c r="AW6" s="80">
        <v>-7.3014312764758948E-2</v>
      </c>
      <c r="AX6" s="80">
        <v>-4.716331529470897E-2</v>
      </c>
      <c r="AY6" s="80">
        <v>-1.9505864711984469E-2</v>
      </c>
      <c r="AZ6" s="80">
        <v>8.1661566158609342E-3</v>
      </c>
      <c r="BA6" s="80">
        <v>2.8246078230782356E-2</v>
      </c>
      <c r="BB6" s="80">
        <v>3.9355437899440335E-2</v>
      </c>
      <c r="BC6" s="80">
        <v>4.3707829607843071E-2</v>
      </c>
      <c r="BD6" s="80">
        <v>5.1289214658718718E-2</v>
      </c>
      <c r="BE6" s="80">
        <v>6.3089731788175965E-2</v>
      </c>
      <c r="BF6" s="80">
        <v>7.3165678289413755E-2</v>
      </c>
      <c r="BG6" s="80">
        <v>8.6819268686331913E-2</v>
      </c>
      <c r="BH6" s="80">
        <v>9.3150099082587701E-2</v>
      </c>
      <c r="BI6" s="80">
        <v>0.10585163462263235</v>
      </c>
      <c r="BJ6" s="80">
        <v>0.11437542528083899</v>
      </c>
      <c r="BK6" s="80">
        <v>0.12063757982540632</v>
      </c>
      <c r="BL6" s="80">
        <v>0.12600296136780714</v>
      </c>
      <c r="BM6" s="80">
        <v>0.13598712292801121</v>
      </c>
      <c r="BN6" s="80">
        <v>0.14209376034018248</v>
      </c>
      <c r="BO6" s="80">
        <v>0.1421118634584605</v>
      </c>
      <c r="BP6" s="80">
        <v>0.14020822813452127</v>
      </c>
      <c r="BQ6" s="80">
        <v>0.13809463451757428</v>
      </c>
      <c r="BR6" s="80">
        <v>0.13726384970743286</v>
      </c>
      <c r="BS6" s="80">
        <v>0.1340044813719361</v>
      </c>
      <c r="BT6" s="80">
        <v>0.12954698088818198</v>
      </c>
      <c r="BU6" s="80">
        <v>0.13071346180268009</v>
      </c>
      <c r="BV6" s="80">
        <v>0.13105265875723943</v>
      </c>
      <c r="BW6" s="80">
        <v>0.12916214443430488</v>
      </c>
      <c r="BX6" s="80">
        <v>0.12639234225233456</v>
      </c>
      <c r="BY6" s="80">
        <v>0.11974091757652223</v>
      </c>
      <c r="BZ6" s="80">
        <v>0.11279954562577142</v>
      </c>
      <c r="CA6" s="80">
        <v>0.10895284234242143</v>
      </c>
      <c r="CB6" s="80">
        <v>0.10290696771334305</v>
      </c>
      <c r="CC6" s="80">
        <v>9.3513944564436249E-2</v>
      </c>
      <c r="CD6" s="80">
        <v>8.7184778239165706E-2</v>
      </c>
      <c r="CE6" s="80">
        <v>8.0940264810824364E-2</v>
      </c>
      <c r="CF6" s="80">
        <v>7.3379144711842675E-2</v>
      </c>
      <c r="CG6" s="80">
        <v>6.4760944247311727E-2</v>
      </c>
      <c r="CH6" s="80">
        <v>5.8852626670086235E-2</v>
      </c>
      <c r="CI6" s="80">
        <v>5.2148123337068933E-2</v>
      </c>
      <c r="CJ6" s="80">
        <v>4.6212031922416533E-2</v>
      </c>
      <c r="CK6" s="80">
        <v>3.9566441651621299E-2</v>
      </c>
      <c r="CL6" s="80">
        <v>3.4408940827775826E-2</v>
      </c>
      <c r="CM6" s="80">
        <v>3.0816495736337737E-2</v>
      </c>
      <c r="CN6" s="80">
        <v>2.762403136279486E-2</v>
      </c>
      <c r="CO6" s="80">
        <v>0.10685136704800517</v>
      </c>
    </row>
    <row r="7" spans="1:94" outlineLevel="1">
      <c r="A7" s="42" t="s">
        <v>25</v>
      </c>
      <c r="B7" s="80">
        <v>59.710670866507186</v>
      </c>
      <c r="C7" s="81">
        <v>0.50686873513920094</v>
      </c>
      <c r="D7" s="80">
        <v>0.52143013815523787</v>
      </c>
      <c r="E7" s="80">
        <v>0.5540792479153781</v>
      </c>
      <c r="F7" s="80">
        <v>0.59410882756174543</v>
      </c>
      <c r="G7" s="80">
        <v>0.62023611839905324</v>
      </c>
      <c r="H7" s="80">
        <v>0.89073641500918033</v>
      </c>
      <c r="I7" s="80">
        <v>0.93382048314486443</v>
      </c>
      <c r="J7" s="80">
        <v>1.0353356646860314</v>
      </c>
      <c r="K7" s="80">
        <v>0.93423517312101256</v>
      </c>
      <c r="L7" s="80">
        <v>0.98299429058186172</v>
      </c>
      <c r="M7" s="80">
        <v>1.0168524455607291</v>
      </c>
      <c r="N7" s="80">
        <v>1.0381521042757758</v>
      </c>
      <c r="O7" s="80">
        <v>1.1898434101225683</v>
      </c>
      <c r="P7" s="80">
        <v>1.1568491617771466</v>
      </c>
      <c r="Q7" s="80">
        <v>1.1916748846241445</v>
      </c>
      <c r="R7" s="80">
        <v>1.2084583608121913</v>
      </c>
      <c r="S7" s="80">
        <v>1.2041738334366889</v>
      </c>
      <c r="T7" s="80">
        <v>1.1902935607381961</v>
      </c>
      <c r="U7" s="80">
        <v>1.2154620373504834</v>
      </c>
      <c r="V7" s="80">
        <v>1.2403024681807302</v>
      </c>
      <c r="W7" s="80">
        <v>1.2969752661152698</v>
      </c>
      <c r="X7" s="80">
        <v>1.269376645363971</v>
      </c>
      <c r="Y7" s="80">
        <v>1.2471351953119501</v>
      </c>
      <c r="Z7" s="80">
        <v>1.2379537755152883</v>
      </c>
      <c r="AA7" s="80">
        <v>1.2049010491449168</v>
      </c>
      <c r="AB7" s="80">
        <v>1.1943981231765313</v>
      </c>
      <c r="AC7" s="80">
        <v>1.1878763031823489</v>
      </c>
      <c r="AD7" s="80">
        <v>1.1760351399864346</v>
      </c>
      <c r="AE7" s="80">
        <v>1.1754732743371972</v>
      </c>
      <c r="AF7" s="80">
        <v>1.1603162730353318</v>
      </c>
      <c r="AG7" s="80">
        <v>1.1508930274246978</v>
      </c>
      <c r="AH7" s="80">
        <v>1.1340962814577986</v>
      </c>
      <c r="AI7" s="80">
        <v>1.1196350554702637</v>
      </c>
      <c r="AJ7" s="80">
        <v>1.1026426702121928</v>
      </c>
      <c r="AK7" s="80">
        <v>1.0733222265440898</v>
      </c>
      <c r="AL7" s="80">
        <v>1.0533854599057233</v>
      </c>
      <c r="AM7" s="80">
        <v>1.0376339478890582</v>
      </c>
      <c r="AN7" s="80">
        <v>1.0019719563705907</v>
      </c>
      <c r="AO7" s="80">
        <v>0.97384637908466587</v>
      </c>
      <c r="AP7" s="80">
        <v>0.94608077324227624</v>
      </c>
      <c r="AQ7" s="80">
        <v>0.92011377422810758</v>
      </c>
      <c r="AR7" s="80">
        <v>0.89607470560499503</v>
      </c>
      <c r="AS7" s="80">
        <v>0.86659624578182859</v>
      </c>
      <c r="AT7" s="80">
        <v>0.82927147668334522</v>
      </c>
      <c r="AU7" s="80">
        <v>0.80163808815384796</v>
      </c>
      <c r="AV7" s="80">
        <v>0.76322358693925141</v>
      </c>
      <c r="AW7" s="80">
        <v>0.73395878895437205</v>
      </c>
      <c r="AX7" s="80">
        <v>0.69921021249756932</v>
      </c>
      <c r="AY7" s="80">
        <v>0.66909673519694757</v>
      </c>
      <c r="AZ7" s="80">
        <v>0.64039171550915563</v>
      </c>
      <c r="BA7" s="80">
        <v>0.61201976385104617</v>
      </c>
      <c r="BB7" s="80">
        <v>0.57960378622337949</v>
      </c>
      <c r="BC7" s="80">
        <v>0.54741976004562287</v>
      </c>
      <c r="BD7" s="80">
        <v>0.52340532184686939</v>
      </c>
      <c r="BE7" s="80">
        <v>0.50298970353071093</v>
      </c>
      <c r="BF7" s="80">
        <v>0.47805935945629746</v>
      </c>
      <c r="BG7" s="80">
        <v>0.46199003656866539</v>
      </c>
      <c r="BH7" s="80">
        <v>0.43873400215264918</v>
      </c>
      <c r="BI7" s="80">
        <v>0.41814682161141969</v>
      </c>
      <c r="BJ7" s="80">
        <v>0.39459649786641643</v>
      </c>
      <c r="BK7" s="80">
        <v>0.3718537879981732</v>
      </c>
      <c r="BL7" s="80">
        <v>0.34806628392452238</v>
      </c>
      <c r="BM7" s="80">
        <v>0.32896953458243378</v>
      </c>
      <c r="BN7" s="80">
        <v>0.31175248344942336</v>
      </c>
      <c r="BO7" s="80">
        <v>0.29280821346886549</v>
      </c>
      <c r="BP7" s="80">
        <v>0.27338046277819972</v>
      </c>
      <c r="BQ7" s="80">
        <v>0.25569635953729947</v>
      </c>
      <c r="BR7" s="80">
        <v>0.24255157182115267</v>
      </c>
      <c r="BS7" s="80">
        <v>0.22607424681948238</v>
      </c>
      <c r="BT7" s="80">
        <v>0.2072753488815256</v>
      </c>
      <c r="BU7" s="80">
        <v>0.19578019806915767</v>
      </c>
      <c r="BV7" s="80">
        <v>0.18493232928239217</v>
      </c>
      <c r="BW7" s="80">
        <v>0.17315676846496841</v>
      </c>
      <c r="BX7" s="80">
        <v>0.16289178464318455</v>
      </c>
      <c r="BY7" s="80">
        <v>0.15044867522563429</v>
      </c>
      <c r="BZ7" s="80">
        <v>0.13830896997523967</v>
      </c>
      <c r="CA7" s="80">
        <v>0.12954980627170307</v>
      </c>
      <c r="CB7" s="80">
        <v>0.11915031661371364</v>
      </c>
      <c r="CC7" s="80">
        <v>0.10617502207608837</v>
      </c>
      <c r="CD7" s="80">
        <v>9.7085016669406429E-2</v>
      </c>
      <c r="CE7" s="80">
        <v>8.8582387858393952E-2</v>
      </c>
      <c r="CF7" s="80">
        <v>7.9372977285804072E-2</v>
      </c>
      <c r="CG7" s="80">
        <v>6.969558440029347E-2</v>
      </c>
      <c r="CH7" s="80">
        <v>6.2696572886025329E-2</v>
      </c>
      <c r="CI7" s="80">
        <v>5.5125361448818543E-2</v>
      </c>
      <c r="CJ7" s="80">
        <v>4.8590060676235072E-2</v>
      </c>
      <c r="CK7" s="80">
        <v>4.1517054904368779E-2</v>
      </c>
      <c r="CL7" s="80">
        <v>3.5753463848506868E-2</v>
      </c>
      <c r="CM7" s="80">
        <v>3.1704630302808033E-2</v>
      </c>
      <c r="CN7" s="80">
        <v>2.816398972439231E-2</v>
      </c>
      <c r="CO7" s="80">
        <v>0.10716503655363843</v>
      </c>
    </row>
    <row r="8" spans="1:94" outlineLevel="2" collapsed="1">
      <c r="A8" s="43" t="s">
        <v>27</v>
      </c>
      <c r="B8" s="80">
        <v>9.4724853704312064</v>
      </c>
      <c r="C8" s="81">
        <v>0.11469042123824544</v>
      </c>
      <c r="D8" s="80">
        <v>0.11754417232243031</v>
      </c>
      <c r="E8" s="80">
        <v>0.12006532116352742</v>
      </c>
      <c r="F8" s="80">
        <v>0.1231721595833299</v>
      </c>
      <c r="G8" s="80">
        <v>0.12197129313877972</v>
      </c>
      <c r="H8" s="80">
        <v>0.30588783133210395</v>
      </c>
      <c r="I8" s="80">
        <v>0.31252625262970868</v>
      </c>
      <c r="J8" s="80">
        <v>0.31036971608143038</v>
      </c>
      <c r="K8" s="80">
        <v>0.31909925045368498</v>
      </c>
      <c r="L8" s="80">
        <v>0.31851734500788548</v>
      </c>
      <c r="M8" s="80">
        <v>0.31866298250055958</v>
      </c>
      <c r="N8" s="80">
        <v>0.31833633437216657</v>
      </c>
      <c r="O8" s="80">
        <v>0.3485427206899151</v>
      </c>
      <c r="P8" s="80">
        <v>0.34869370730909094</v>
      </c>
      <c r="Q8" s="80">
        <v>0.33309183670845643</v>
      </c>
      <c r="R8" s="80">
        <v>0.3009677010114673</v>
      </c>
      <c r="S8" s="80">
        <v>0.26398049940230278</v>
      </c>
      <c r="T8" s="80">
        <v>0.24094365433529014</v>
      </c>
      <c r="U8" s="80">
        <v>0.23573239731764659</v>
      </c>
      <c r="V8" s="80">
        <v>0.22969054533843136</v>
      </c>
      <c r="W8" s="80">
        <v>0.23001169761192009</v>
      </c>
      <c r="X8" s="80">
        <v>0.20887017209523218</v>
      </c>
      <c r="Y8" s="80">
        <v>0.18993445656126359</v>
      </c>
      <c r="Z8" s="80">
        <v>0.16956870228961385</v>
      </c>
      <c r="AA8" s="80">
        <v>0.15394907252798046</v>
      </c>
      <c r="AB8" s="80">
        <v>0.13629188740577938</v>
      </c>
      <c r="AC8" s="80">
        <v>0.12605135347221691</v>
      </c>
      <c r="AD8" s="80">
        <v>0.1242933145655799</v>
      </c>
      <c r="AE8" s="80">
        <v>0.12056787203626944</v>
      </c>
      <c r="AF8" s="80">
        <v>0.11402779716138424</v>
      </c>
      <c r="AG8" s="80">
        <v>0.11220850498917148</v>
      </c>
      <c r="AH8" s="80">
        <v>0.1079666045903898</v>
      </c>
      <c r="AI8" s="80">
        <v>0.10569949038154376</v>
      </c>
      <c r="AJ8" s="80">
        <v>0.1073679257111325</v>
      </c>
      <c r="AK8" s="80">
        <v>9.7646583862264782E-2</v>
      </c>
      <c r="AL8" s="80">
        <v>9.7430833411250722E-2</v>
      </c>
      <c r="AM8" s="80">
        <v>9.2525423759322281E-2</v>
      </c>
      <c r="AN8" s="80">
        <v>9.0279438349864419E-2</v>
      </c>
      <c r="AO8" s="80">
        <v>8.843166189244081E-2</v>
      </c>
      <c r="AP8" s="80">
        <v>8.5818968494946871E-2</v>
      </c>
      <c r="AQ8" s="80">
        <v>8.3063056212382108E-2</v>
      </c>
      <c r="AR8" s="80">
        <v>7.8048658400382318E-2</v>
      </c>
      <c r="AS8" s="80">
        <v>7.597036024605977E-2</v>
      </c>
      <c r="AT8" s="80">
        <v>7.380169652191669E-2</v>
      </c>
      <c r="AU8" s="80">
        <v>7.1588065687674965E-2</v>
      </c>
      <c r="AV8" s="80">
        <v>6.9298455935753178E-2</v>
      </c>
      <c r="AW8" s="80">
        <v>6.6877626992301306E-2</v>
      </c>
      <c r="AX8" s="80">
        <v>6.4356351256552466E-2</v>
      </c>
      <c r="AY8" s="80">
        <v>6.1803867071359021E-2</v>
      </c>
      <c r="AZ8" s="80">
        <v>5.9253995950717848E-2</v>
      </c>
      <c r="BA8" s="80">
        <v>5.6656515097357002E-2</v>
      </c>
      <c r="BB8" s="80">
        <v>5.4235940702958868E-2</v>
      </c>
      <c r="BC8" s="80">
        <v>5.2136645432186671E-2</v>
      </c>
      <c r="BD8" s="80">
        <v>5.0254089435025864E-2</v>
      </c>
      <c r="BE8" s="80">
        <v>4.8602250292545043E-2</v>
      </c>
      <c r="BF8" s="80">
        <v>4.7031304507766679E-2</v>
      </c>
      <c r="BG8" s="80">
        <v>4.5458186164961355E-2</v>
      </c>
      <c r="BH8" s="80">
        <v>4.3881303364664455E-2</v>
      </c>
      <c r="BI8" s="80">
        <v>4.2302575864511839E-2</v>
      </c>
      <c r="BJ8" s="80">
        <v>4.076223756674309E-2</v>
      </c>
      <c r="BK8" s="80">
        <v>3.9224522459057991E-2</v>
      </c>
      <c r="BL8" s="80">
        <v>3.775298849323664E-2</v>
      </c>
      <c r="BM8" s="80">
        <v>3.6351537448359762E-2</v>
      </c>
      <c r="BN8" s="80">
        <v>3.495974381840692E-2</v>
      </c>
      <c r="BO8" s="80">
        <v>3.3625260975007468E-2</v>
      </c>
      <c r="BP8" s="80">
        <v>3.2331656586195114E-2</v>
      </c>
      <c r="BQ8" s="80">
        <v>3.1037929061816082E-2</v>
      </c>
      <c r="BR8" s="80">
        <v>2.9721985724877539E-2</v>
      </c>
      <c r="BS8" s="80">
        <v>2.8394274218532047E-2</v>
      </c>
      <c r="BT8" s="80">
        <v>2.7053406589731405E-2</v>
      </c>
      <c r="BU8" s="80">
        <v>2.5686529892541179E-2</v>
      </c>
      <c r="BV8" s="80">
        <v>2.4376167571202249E-2</v>
      </c>
      <c r="BW8" s="80">
        <v>2.3147646762463638E-2</v>
      </c>
      <c r="BX8" s="80">
        <v>2.1975882881544999E-2</v>
      </c>
      <c r="BY8" s="80">
        <v>2.0897106915150898E-2</v>
      </c>
      <c r="BZ8" s="80">
        <v>1.9851140958106441E-2</v>
      </c>
      <c r="CA8" s="80">
        <v>1.8653627450047849E-2</v>
      </c>
      <c r="CB8" s="80">
        <v>1.7371964817739859E-2</v>
      </c>
      <c r="CC8" s="80">
        <v>1.6027781288952176E-2</v>
      </c>
      <c r="CD8" s="80">
        <v>1.4678800898437393E-2</v>
      </c>
      <c r="CE8" s="80">
        <v>1.3320915952503695E-2</v>
      </c>
      <c r="CF8" s="80">
        <v>1.2059731253788102E-2</v>
      </c>
      <c r="CG8" s="80">
        <v>1.0804491887383609E-2</v>
      </c>
      <c r="CH8" s="80">
        <v>9.5454922511407757E-3</v>
      </c>
      <c r="CI8" s="80">
        <v>8.3822818306474711E-3</v>
      </c>
      <c r="CJ8" s="80">
        <v>7.2284653400689451E-3</v>
      </c>
      <c r="CK8" s="80">
        <v>6.1931148759373882E-3</v>
      </c>
      <c r="CL8" s="80">
        <v>5.4085900565426608E-3</v>
      </c>
      <c r="CM8" s="80">
        <v>4.8053302987247316E-3</v>
      </c>
      <c r="CN8" s="80">
        <v>4.2816345101937053E-3</v>
      </c>
      <c r="CO8" s="80">
        <v>1.0524281553026907E-2</v>
      </c>
    </row>
    <row r="9" spans="1:94" hidden="1" outlineLevel="3">
      <c r="A9" s="44" t="s">
        <v>29</v>
      </c>
      <c r="B9" s="80">
        <v>3.4465155596673998</v>
      </c>
      <c r="C9" s="81">
        <v>0</v>
      </c>
      <c r="D9" s="80">
        <v>0</v>
      </c>
      <c r="E9" s="80">
        <v>0</v>
      </c>
      <c r="F9" s="80">
        <v>0</v>
      </c>
      <c r="G9" s="80">
        <v>0</v>
      </c>
      <c r="H9" s="80">
        <v>0.18988210900444685</v>
      </c>
      <c r="I9" s="80">
        <v>0.20100071246467485</v>
      </c>
      <c r="J9" s="80">
        <v>0.20127522628847563</v>
      </c>
      <c r="K9" s="80">
        <v>0.2117533794171049</v>
      </c>
      <c r="L9" s="80">
        <v>0.21258772756017097</v>
      </c>
      <c r="M9" s="80">
        <v>0.21345634702504257</v>
      </c>
      <c r="N9" s="80">
        <v>0.2134580700199378</v>
      </c>
      <c r="O9" s="80">
        <v>0.24373406600991396</v>
      </c>
      <c r="P9" s="80">
        <v>0.24400559741963868</v>
      </c>
      <c r="Q9" s="80">
        <v>0.22852589806686072</v>
      </c>
      <c r="R9" s="80">
        <v>0.19621726539029569</v>
      </c>
      <c r="S9" s="80">
        <v>0.15876296767232559</v>
      </c>
      <c r="T9" s="80">
        <v>0.13533153762612474</v>
      </c>
      <c r="U9" s="80">
        <v>0.12966950260259294</v>
      </c>
      <c r="V9" s="80">
        <v>0.12281971094590127</v>
      </c>
      <c r="W9" s="80">
        <v>0.12200199280643521</v>
      </c>
      <c r="X9" s="80">
        <v>0.10009308254488025</v>
      </c>
      <c r="Y9" s="80">
        <v>8.0725085783882169E-2</v>
      </c>
      <c r="Z9" s="80">
        <v>6.0229660482150151E-2</v>
      </c>
      <c r="AA9" s="80">
        <v>4.4642335942006228E-2</v>
      </c>
      <c r="AB9" s="80">
        <v>2.6957360247594753E-2</v>
      </c>
      <c r="AC9" s="80">
        <v>1.6854990042744131E-2</v>
      </c>
      <c r="AD9" s="80">
        <v>1.5453271545942705E-2</v>
      </c>
      <c r="AE9" s="80">
        <v>1.2511510735859556E-2</v>
      </c>
      <c r="AF9" s="80">
        <v>7.3100341818963807E-3</v>
      </c>
      <c r="AG9" s="80">
        <v>7.54699621181596E-3</v>
      </c>
      <c r="AH9" s="80">
        <v>5.5946738401502745E-3</v>
      </c>
      <c r="AI9" s="80">
        <v>5.8930758886436337E-3</v>
      </c>
      <c r="AJ9" s="80">
        <v>1.0390635038659592E-2</v>
      </c>
      <c r="AK9" s="80">
        <v>3.5763201561150228E-3</v>
      </c>
      <c r="AL9" s="80">
        <v>6.0605607089402325E-3</v>
      </c>
      <c r="AM9" s="80">
        <v>3.5928186706933696E-3</v>
      </c>
      <c r="AN9" s="80">
        <v>3.757185782232845E-3</v>
      </c>
      <c r="AO9" s="80">
        <v>4.1548282607212833E-3</v>
      </c>
      <c r="AP9" s="80">
        <v>3.6924629028832045E-3</v>
      </c>
      <c r="AQ9" s="80">
        <v>2.9965603796460265E-3</v>
      </c>
      <c r="AR9" s="80">
        <v>0</v>
      </c>
      <c r="AS9" s="80">
        <v>0</v>
      </c>
      <c r="AT9" s="80">
        <v>0</v>
      </c>
      <c r="AU9" s="80">
        <v>0</v>
      </c>
      <c r="AV9" s="80">
        <v>0</v>
      </c>
      <c r="AW9" s="80">
        <v>0</v>
      </c>
      <c r="AX9" s="80">
        <v>0</v>
      </c>
      <c r="AY9" s="80">
        <v>0</v>
      </c>
      <c r="AZ9" s="80">
        <v>0</v>
      </c>
      <c r="BA9" s="80">
        <v>0</v>
      </c>
      <c r="BB9" s="80">
        <v>0</v>
      </c>
      <c r="BC9" s="80">
        <v>0</v>
      </c>
      <c r="BD9" s="80">
        <v>0</v>
      </c>
      <c r="BE9" s="80">
        <v>0</v>
      </c>
      <c r="BF9" s="80">
        <v>0</v>
      </c>
      <c r="BG9" s="80">
        <v>0</v>
      </c>
      <c r="BH9" s="80">
        <v>0</v>
      </c>
      <c r="BI9" s="80">
        <v>0</v>
      </c>
      <c r="BJ9" s="80">
        <v>0</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31</v>
      </c>
      <c r="B10" s="80">
        <v>1.7744065213628308</v>
      </c>
      <c r="C10" s="81">
        <v>3.0983858294478864E-2</v>
      </c>
      <c r="D10" s="80">
        <v>3.1567604669908274E-2</v>
      </c>
      <c r="E10" s="80">
        <v>3.0957183054711852E-2</v>
      </c>
      <c r="F10" s="80">
        <v>3.017865838268502E-2</v>
      </c>
      <c r="G10" s="80">
        <v>2.7624250808768357E-2</v>
      </c>
      <c r="H10" s="80">
        <v>2.3469689300249799E-2</v>
      </c>
      <c r="I10" s="80">
        <v>2.0132166294865712E-2</v>
      </c>
      <c r="J10" s="80">
        <v>1.7684027424752807E-2</v>
      </c>
      <c r="K10" s="80">
        <v>1.5846705329544575E-2</v>
      </c>
      <c r="L10" s="80">
        <v>1.4532528686670156E-2</v>
      </c>
      <c r="M10" s="80">
        <v>1.3833322016085626E-2</v>
      </c>
      <c r="N10" s="80">
        <v>1.3559601065256997E-2</v>
      </c>
      <c r="O10" s="80">
        <v>1.3755647367309767E-2</v>
      </c>
      <c r="P10" s="80">
        <v>1.4291276135359299E-2</v>
      </c>
      <c r="Q10" s="80">
        <v>1.5213897308413299E-2</v>
      </c>
      <c r="R10" s="80">
        <v>1.6531518558647072E-2</v>
      </c>
      <c r="S10" s="80">
        <v>1.8181889964950185E-2</v>
      </c>
      <c r="T10" s="80">
        <v>1.9998370065644158E-2</v>
      </c>
      <c r="U10" s="80">
        <v>2.2051834549057622E-2</v>
      </c>
      <c r="V10" s="80">
        <v>2.4382673103332086E-2</v>
      </c>
      <c r="W10" s="80">
        <v>2.6921479505052637E-2</v>
      </c>
      <c r="X10" s="80">
        <v>2.9109562351032139E-2</v>
      </c>
      <c r="Y10" s="80">
        <v>3.0965183379352952E-2</v>
      </c>
      <c r="Z10" s="80">
        <v>3.2517327402855206E-2</v>
      </c>
      <c r="AA10" s="80">
        <v>3.3799020361173396E-2</v>
      </c>
      <c r="AB10" s="80">
        <v>3.4935664583643049E-2</v>
      </c>
      <c r="AC10" s="80">
        <v>3.5685607433957989E-2</v>
      </c>
      <c r="AD10" s="80">
        <v>3.6040193308310146E-2</v>
      </c>
      <c r="AE10" s="80">
        <v>3.5908144725497408E-2</v>
      </c>
      <c r="AF10" s="80">
        <v>3.5327549249771995E-2</v>
      </c>
      <c r="AG10" s="80">
        <v>3.420802542059162E-2</v>
      </c>
      <c r="AH10" s="80">
        <v>3.3044059329247234E-2</v>
      </c>
      <c r="AI10" s="80">
        <v>3.1808019963703582E-2</v>
      </c>
      <c r="AJ10" s="80">
        <v>3.050959629091695E-2</v>
      </c>
      <c r="AK10" s="80">
        <v>2.9218381749885922E-2</v>
      </c>
      <c r="AL10" s="80">
        <v>2.8011859431785156E-2</v>
      </c>
      <c r="AM10" s="80">
        <v>2.7065720505273051E-2</v>
      </c>
      <c r="AN10" s="80">
        <v>2.6273780833181805E-2</v>
      </c>
      <c r="AO10" s="80">
        <v>2.569193130861578E-2</v>
      </c>
      <c r="AP10" s="80">
        <v>2.5274434756881764E-2</v>
      </c>
      <c r="AQ10" s="80">
        <v>2.5004465804983875E-2</v>
      </c>
      <c r="AR10" s="80">
        <v>2.4764162380773575E-2</v>
      </c>
      <c r="AS10" s="80">
        <v>2.4518048407053593E-2</v>
      </c>
      <c r="AT10" s="80">
        <v>2.4241584989461461E-2</v>
      </c>
      <c r="AU10" s="80">
        <v>2.3957468476803224E-2</v>
      </c>
      <c r="AV10" s="80">
        <v>2.3641538971337521E-2</v>
      </c>
      <c r="AW10" s="80">
        <v>2.3227246420321715E-2</v>
      </c>
      <c r="AX10" s="80">
        <v>2.2726045790427859E-2</v>
      </c>
      <c r="AY10" s="80">
        <v>2.2167549921818814E-2</v>
      </c>
      <c r="AZ10" s="80">
        <v>2.1565230981797884E-2</v>
      </c>
      <c r="BA10" s="80">
        <v>2.0901846148768992E-2</v>
      </c>
      <c r="BB10" s="80">
        <v>2.0316386571109846E-2</v>
      </c>
      <c r="BC10" s="80">
        <v>1.9885820282346322E-2</v>
      </c>
      <c r="BD10" s="80">
        <v>1.952360401493532E-2</v>
      </c>
      <c r="BE10" s="80">
        <v>1.9275663411488821E-2</v>
      </c>
      <c r="BF10" s="80">
        <v>1.9057598331032113E-2</v>
      </c>
      <c r="BG10" s="80">
        <v>1.8780275202736497E-2</v>
      </c>
      <c r="BH10" s="80">
        <v>1.8441978297441427E-2</v>
      </c>
      <c r="BI10" s="80">
        <v>1.8044544819652175E-2</v>
      </c>
      <c r="BJ10" s="80">
        <v>1.7629488245132666E-2</v>
      </c>
      <c r="BK10" s="80">
        <v>1.7167481705769722E-2</v>
      </c>
      <c r="BL10" s="80">
        <v>1.6731411657101573E-2</v>
      </c>
      <c r="BM10" s="80">
        <v>1.6335664125795527E-2</v>
      </c>
      <c r="BN10" s="80">
        <v>1.5928729343936254E-2</v>
      </c>
      <c r="BO10" s="80">
        <v>1.5559416426981552E-2</v>
      </c>
      <c r="BP10" s="80">
        <v>1.5206959003608493E-2</v>
      </c>
      <c r="BQ10" s="80">
        <v>1.4830025271140876E-2</v>
      </c>
      <c r="BR10" s="80">
        <v>1.4410278720028306E-2</v>
      </c>
      <c r="BS10" s="80">
        <v>1.3958868695033464E-2</v>
      </c>
      <c r="BT10" s="80">
        <v>1.3470733628796321E-2</v>
      </c>
      <c r="BU10" s="80">
        <v>1.2930874193986764E-2</v>
      </c>
      <c r="BV10" s="80">
        <v>1.2422267877063997E-2</v>
      </c>
      <c r="BW10" s="80">
        <v>1.1970943516387151E-2</v>
      </c>
      <c r="BX10" s="80">
        <v>1.1551857803741201E-2</v>
      </c>
      <c r="BY10" s="80">
        <v>1.1203057894703966E-2</v>
      </c>
      <c r="BZ10" s="80">
        <v>1.086655354206153E-2</v>
      </c>
      <c r="CA10" s="80">
        <v>1.0357450590101203E-2</v>
      </c>
      <c r="CB10" s="80">
        <v>9.7387721496657587E-3</v>
      </c>
      <c r="CC10" s="80">
        <v>9.0282664513865619E-3</v>
      </c>
      <c r="CD10" s="80">
        <v>8.2725128573848065E-3</v>
      </c>
      <c r="CE10" s="80">
        <v>7.467238567707468E-3</v>
      </c>
      <c r="CF10" s="80">
        <v>6.7310505030615392E-3</v>
      </c>
      <c r="CG10" s="80">
        <v>6.0109618057908728E-3</v>
      </c>
      <c r="CH10" s="80">
        <v>5.296523895570609E-3</v>
      </c>
      <c r="CI10" s="80">
        <v>4.6468352239931524E-3</v>
      </c>
      <c r="CJ10" s="80">
        <v>4.0072009073752971E-3</v>
      </c>
      <c r="CK10" s="80">
        <v>3.4332398901838071E-3</v>
      </c>
      <c r="CL10" s="80">
        <v>2.9983275788927071E-3</v>
      </c>
      <c r="CM10" s="80">
        <v>2.6639020908833869E-3</v>
      </c>
      <c r="CN10" s="80">
        <v>2.3735840025669907E-3</v>
      </c>
      <c r="CO10" s="80">
        <v>2.0727397012854595E-3</v>
      </c>
    </row>
    <row r="11" spans="1:94" hidden="1" outlineLevel="3">
      <c r="A11" s="44" t="s">
        <v>33</v>
      </c>
      <c r="B11" s="80">
        <v>4.2515632896523003</v>
      </c>
      <c r="C11" s="81">
        <v>8.3706562948714786E-2</v>
      </c>
      <c r="D11" s="80">
        <v>8.5976567657604447E-2</v>
      </c>
      <c r="E11" s="80">
        <v>8.910813811408308E-2</v>
      </c>
      <c r="F11" s="80">
        <v>9.2993501206142082E-2</v>
      </c>
      <c r="G11" s="80">
        <v>9.4347042335588605E-2</v>
      </c>
      <c r="H11" s="80">
        <v>9.2536033032878634E-2</v>
      </c>
      <c r="I11" s="80">
        <v>9.1393373875569908E-2</v>
      </c>
      <c r="J11" s="80">
        <v>9.1410462373605741E-2</v>
      </c>
      <c r="K11" s="80">
        <v>9.1499165712443875E-2</v>
      </c>
      <c r="L11" s="80">
        <v>9.1397088766447268E-2</v>
      </c>
      <c r="M11" s="80">
        <v>9.1373313464832212E-2</v>
      </c>
      <c r="N11" s="80">
        <v>9.1318663292369789E-2</v>
      </c>
      <c r="O11" s="80">
        <v>9.1053007318073698E-2</v>
      </c>
      <c r="P11" s="80">
        <v>9.0396833759437106E-2</v>
      </c>
      <c r="Q11" s="80">
        <v>8.9352041338464014E-2</v>
      </c>
      <c r="R11" s="80">
        <v>8.8218917067740488E-2</v>
      </c>
      <c r="S11" s="80">
        <v>8.7035641770172714E-2</v>
      </c>
      <c r="T11" s="80">
        <v>8.5613746648582914E-2</v>
      </c>
      <c r="U11" s="80">
        <v>8.4011060170961882E-2</v>
      </c>
      <c r="V11" s="80">
        <v>8.2488161294073353E-2</v>
      </c>
      <c r="W11" s="80">
        <v>8.1088225305225234E-2</v>
      </c>
      <c r="X11" s="80">
        <v>7.9667527204029226E-2</v>
      </c>
      <c r="Y11" s="80">
        <v>7.8244187402653778E-2</v>
      </c>
      <c r="Z11" s="80">
        <v>7.6821714409149713E-2</v>
      </c>
      <c r="AA11" s="80">
        <v>7.5507716229264388E-2</v>
      </c>
      <c r="AB11" s="80">
        <v>7.4398862578939587E-2</v>
      </c>
      <c r="AC11" s="80">
        <v>7.3510755999860206E-2</v>
      </c>
      <c r="AD11" s="80">
        <v>7.279984971563061E-2</v>
      </c>
      <c r="AE11" s="80">
        <v>7.2148216579177457E-2</v>
      </c>
      <c r="AF11" s="80">
        <v>7.1390213733936073E-2</v>
      </c>
      <c r="AG11" s="80">
        <v>7.0453483360928659E-2</v>
      </c>
      <c r="AH11" s="80">
        <v>6.9327871425090462E-2</v>
      </c>
      <c r="AI11" s="80">
        <v>6.7998394533216155E-2</v>
      </c>
      <c r="AJ11" s="80">
        <v>6.6467694385485179E-2</v>
      </c>
      <c r="AK11" s="80">
        <v>6.4851881960097515E-2</v>
      </c>
      <c r="AL11" s="80">
        <v>6.3358413274270678E-2</v>
      </c>
      <c r="AM11" s="80">
        <v>6.1866884587013136E-2</v>
      </c>
      <c r="AN11" s="80">
        <v>6.024847173801131E-2</v>
      </c>
      <c r="AO11" s="80">
        <v>5.8584902326566983E-2</v>
      </c>
      <c r="AP11" s="80">
        <v>5.6852070838542663E-2</v>
      </c>
      <c r="AQ11" s="80">
        <v>5.5062030031007098E-2</v>
      </c>
      <c r="AR11" s="80">
        <v>5.3284496022758608E-2</v>
      </c>
      <c r="AS11" s="80">
        <v>5.1452311842047731E-2</v>
      </c>
      <c r="AT11" s="80">
        <v>4.9560111535384928E-2</v>
      </c>
      <c r="AU11" s="80">
        <v>4.7630597213687377E-2</v>
      </c>
      <c r="AV11" s="80">
        <v>4.5656916967114623E-2</v>
      </c>
      <c r="AW11" s="80">
        <v>4.365038057455993E-2</v>
      </c>
      <c r="AX11" s="80">
        <v>4.1630305468585559E-2</v>
      </c>
      <c r="AY11" s="80">
        <v>3.9636317151883267E-2</v>
      </c>
      <c r="AZ11" s="80">
        <v>3.7688764971147898E-2</v>
      </c>
      <c r="BA11" s="80">
        <v>3.5754668950701604E-2</v>
      </c>
      <c r="BB11" s="80">
        <v>3.3919554133854141E-2</v>
      </c>
      <c r="BC11" s="80">
        <v>3.2250825151746827E-2</v>
      </c>
      <c r="BD11" s="80">
        <v>3.0730485421907143E-2</v>
      </c>
      <c r="BE11" s="80">
        <v>2.9326586882789846E-2</v>
      </c>
      <c r="BF11" s="80">
        <v>2.7973706178388204E-2</v>
      </c>
      <c r="BG11" s="80">
        <v>2.6677910963801902E-2</v>
      </c>
      <c r="BH11" s="80">
        <v>2.5439325068726849E-2</v>
      </c>
      <c r="BI11" s="80">
        <v>2.4258031046293649E-2</v>
      </c>
      <c r="BJ11" s="80">
        <v>2.3132749322977892E-2</v>
      </c>
      <c r="BK11" s="80">
        <v>2.2057040754592142E-2</v>
      </c>
      <c r="BL11" s="80">
        <v>2.1021576837377737E-2</v>
      </c>
      <c r="BM11" s="80">
        <v>2.0015873323747459E-2</v>
      </c>
      <c r="BN11" s="80">
        <v>1.9031014475595669E-2</v>
      </c>
      <c r="BO11" s="80">
        <v>1.8065844549093855E-2</v>
      </c>
      <c r="BP11" s="80">
        <v>1.7124697583598927E-2</v>
      </c>
      <c r="BQ11" s="80">
        <v>1.6207903791633317E-2</v>
      </c>
      <c r="BR11" s="80">
        <v>1.531170700575437E-2</v>
      </c>
      <c r="BS11" s="80">
        <v>1.4435405524351918E-2</v>
      </c>
      <c r="BT11" s="80">
        <v>1.3582672961738011E-2</v>
      </c>
      <c r="BU11" s="80">
        <v>1.2755655699308453E-2</v>
      </c>
      <c r="BV11" s="80">
        <v>1.1953899694844897E-2</v>
      </c>
      <c r="BW11" s="80">
        <v>1.1176703246737184E-2</v>
      </c>
      <c r="BX11" s="80">
        <v>1.0424025078420005E-2</v>
      </c>
      <c r="BY11" s="80">
        <v>9.6940490210199876E-3</v>
      </c>
      <c r="BZ11" s="80">
        <v>8.9845874165760242E-3</v>
      </c>
      <c r="CA11" s="80">
        <v>8.2961768604370642E-3</v>
      </c>
      <c r="CB11" s="80">
        <v>7.6331926685253276E-3</v>
      </c>
      <c r="CC11" s="80">
        <v>6.9995148379793804E-3</v>
      </c>
      <c r="CD11" s="80">
        <v>6.4062880414312868E-3</v>
      </c>
      <c r="CE11" s="80">
        <v>5.8536773851422599E-3</v>
      </c>
      <c r="CF11" s="80">
        <v>5.3286807510415637E-3</v>
      </c>
      <c r="CG11" s="80">
        <v>4.7935300818760995E-3</v>
      </c>
      <c r="CH11" s="80">
        <v>4.2489683558213399E-3</v>
      </c>
      <c r="CI11" s="80">
        <v>3.735446606875136E-3</v>
      </c>
      <c r="CJ11" s="80">
        <v>3.2212644328840695E-3</v>
      </c>
      <c r="CK11" s="80">
        <v>2.7598749859167296E-3</v>
      </c>
      <c r="CL11" s="80">
        <v>2.4102624777924352E-3</v>
      </c>
      <c r="CM11" s="80">
        <v>2.1414282079679331E-3</v>
      </c>
      <c r="CN11" s="80">
        <v>1.9080505077395083E-3</v>
      </c>
      <c r="CO11" s="80">
        <v>8.4515418522410606E-3</v>
      </c>
    </row>
    <row r="12" spans="1:94" outlineLevel="2" collapsed="1">
      <c r="A12" s="43" t="s">
        <v>35</v>
      </c>
      <c r="B12" s="80">
        <v>50.238185496075964</v>
      </c>
      <c r="C12" s="81">
        <v>0.39217831390095559</v>
      </c>
      <c r="D12" s="80">
        <v>0.40388596583280861</v>
      </c>
      <c r="E12" s="80">
        <v>0.4340139267518508</v>
      </c>
      <c r="F12" s="80">
        <v>0.4709366679784136</v>
      </c>
      <c r="G12" s="80">
        <v>0.4982648252602721</v>
      </c>
      <c r="H12" s="80">
        <v>0.58484858367707648</v>
      </c>
      <c r="I12" s="80">
        <v>0.62129423051515564</v>
      </c>
      <c r="J12" s="80">
        <v>0.72496594860460117</v>
      </c>
      <c r="K12" s="80">
        <v>0.61513592266732764</v>
      </c>
      <c r="L12" s="80">
        <v>0.6644769455739763</v>
      </c>
      <c r="M12" s="80">
        <v>0.69818946306017193</v>
      </c>
      <c r="N12" s="80">
        <v>0.71981576990360907</v>
      </c>
      <c r="O12" s="80">
        <v>0.84130068943265335</v>
      </c>
      <c r="P12" s="80">
        <v>0.80815545446805348</v>
      </c>
      <c r="Q12" s="80">
        <v>0.85858304791568796</v>
      </c>
      <c r="R12" s="80">
        <v>0.90749065980072396</v>
      </c>
      <c r="S12" s="80">
        <v>0.9401933340343861</v>
      </c>
      <c r="T12" s="80">
        <v>0.94934990640290606</v>
      </c>
      <c r="U12" s="80">
        <v>0.9797296400328368</v>
      </c>
      <c r="V12" s="80">
        <v>1.0106119228422989</v>
      </c>
      <c r="W12" s="80">
        <v>1.0669635685033496</v>
      </c>
      <c r="X12" s="80">
        <v>1.0605064732687386</v>
      </c>
      <c r="Y12" s="80">
        <v>1.0572007387506868</v>
      </c>
      <c r="Z12" s="80">
        <v>1.0683850732256752</v>
      </c>
      <c r="AA12" s="80">
        <v>1.0509519766169357</v>
      </c>
      <c r="AB12" s="80">
        <v>1.0581062357707516</v>
      </c>
      <c r="AC12" s="80">
        <v>1.061824949710132</v>
      </c>
      <c r="AD12" s="80">
        <v>1.0517418254208548</v>
      </c>
      <c r="AE12" s="80">
        <v>1.0549054023009281</v>
      </c>
      <c r="AF12" s="80">
        <v>1.0462884758739475</v>
      </c>
      <c r="AG12" s="80">
        <v>1.0386845224355261</v>
      </c>
      <c r="AH12" s="80">
        <v>1.0261296768674095</v>
      </c>
      <c r="AI12" s="80">
        <v>1.0139355650887185</v>
      </c>
      <c r="AJ12" s="80">
        <v>0.99527474450105968</v>
      </c>
      <c r="AK12" s="80">
        <v>0.97567564268182594</v>
      </c>
      <c r="AL12" s="80">
        <v>0.95595462649447338</v>
      </c>
      <c r="AM12" s="80">
        <v>0.94510852412973656</v>
      </c>
      <c r="AN12" s="80">
        <v>0.91169251802072737</v>
      </c>
      <c r="AO12" s="80">
        <v>0.88541471719222398</v>
      </c>
      <c r="AP12" s="80">
        <v>0.86026180474732905</v>
      </c>
      <c r="AQ12" s="80">
        <v>0.83705071801572584</v>
      </c>
      <c r="AR12" s="80">
        <v>0.81802604720461225</v>
      </c>
      <c r="AS12" s="80">
        <v>0.7906258855357694</v>
      </c>
      <c r="AT12" s="80">
        <v>0.75546978016142852</v>
      </c>
      <c r="AU12" s="80">
        <v>0.73005002246617334</v>
      </c>
      <c r="AV12" s="80">
        <v>0.69392513100349806</v>
      </c>
      <c r="AW12" s="80">
        <v>0.66708116196207023</v>
      </c>
      <c r="AX12" s="80">
        <v>0.63485386124101717</v>
      </c>
      <c r="AY12" s="80">
        <v>0.60729286812558858</v>
      </c>
      <c r="AZ12" s="80">
        <v>0.5811377195584384</v>
      </c>
      <c r="BA12" s="80">
        <v>0.5553632487536897</v>
      </c>
      <c r="BB12" s="80">
        <v>0.52536784552042082</v>
      </c>
      <c r="BC12" s="80">
        <v>0.49528311461343638</v>
      </c>
      <c r="BD12" s="80">
        <v>0.47315123241184365</v>
      </c>
      <c r="BE12" s="80">
        <v>0.4543874532381656</v>
      </c>
      <c r="BF12" s="80">
        <v>0.43102805494853119</v>
      </c>
      <c r="BG12" s="80">
        <v>0.41653185040370361</v>
      </c>
      <c r="BH12" s="80">
        <v>0.39485269878798518</v>
      </c>
      <c r="BI12" s="80">
        <v>0.37584424574690817</v>
      </c>
      <c r="BJ12" s="80">
        <v>0.35383426029967341</v>
      </c>
      <c r="BK12" s="80">
        <v>0.3326292655391152</v>
      </c>
      <c r="BL12" s="80">
        <v>0.31031329543128555</v>
      </c>
      <c r="BM12" s="80">
        <v>0.2926179971340741</v>
      </c>
      <c r="BN12" s="80">
        <v>0.27679273963101664</v>
      </c>
      <c r="BO12" s="80">
        <v>0.25918295249385798</v>
      </c>
      <c r="BP12" s="80">
        <v>0.24104880619200472</v>
      </c>
      <c r="BQ12" s="80">
        <v>0.22465843047548348</v>
      </c>
      <c r="BR12" s="80">
        <v>0.21282958609627506</v>
      </c>
      <c r="BS12" s="80">
        <v>0.19767997260095038</v>
      </c>
      <c r="BT12" s="80">
        <v>0.18022194229179417</v>
      </c>
      <c r="BU12" s="80">
        <v>0.17009366817661684</v>
      </c>
      <c r="BV12" s="80">
        <v>0.16055616171119003</v>
      </c>
      <c r="BW12" s="80">
        <v>0.15000912170250469</v>
      </c>
      <c r="BX12" s="80">
        <v>0.14091590176163971</v>
      </c>
      <c r="BY12" s="80">
        <v>0.12955156831048337</v>
      </c>
      <c r="BZ12" s="80">
        <v>0.11845782901713316</v>
      </c>
      <c r="CA12" s="80">
        <v>0.11089617882165521</v>
      </c>
      <c r="CB12" s="80">
        <v>0.10177835179597373</v>
      </c>
      <c r="CC12" s="80">
        <v>9.0147240787136165E-2</v>
      </c>
      <c r="CD12" s="80">
        <v>8.2406215770969002E-2</v>
      </c>
      <c r="CE12" s="80">
        <v>7.5261471905890262E-2</v>
      </c>
      <c r="CF12" s="80">
        <v>6.7313246032015966E-2</v>
      </c>
      <c r="CG12" s="80">
        <v>5.8891092512909853E-2</v>
      </c>
      <c r="CH12" s="80">
        <v>5.3151080634884544E-2</v>
      </c>
      <c r="CI12" s="80">
        <v>4.6743079618171049E-2</v>
      </c>
      <c r="CJ12" s="80">
        <v>4.1361595336166193E-2</v>
      </c>
      <c r="CK12" s="80">
        <v>3.5323940028431373E-2</v>
      </c>
      <c r="CL12" s="80">
        <v>3.0344873791964194E-2</v>
      </c>
      <c r="CM12" s="80">
        <v>2.6899300004083294E-2</v>
      </c>
      <c r="CN12" s="80">
        <v>2.3882355214198594E-2</v>
      </c>
      <c r="CO12" s="80">
        <v>9.664075500061145E-2</v>
      </c>
    </row>
    <row r="13" spans="1:94" hidden="1" outlineLevel="3">
      <c r="A13" s="44" t="s">
        <v>37</v>
      </c>
      <c r="B13" s="80">
        <v>1.5243666093539325</v>
      </c>
      <c r="C13" s="81">
        <v>0</v>
      </c>
      <c r="D13" s="80">
        <v>0</v>
      </c>
      <c r="E13" s="80">
        <v>0</v>
      </c>
      <c r="F13" s="80">
        <v>0</v>
      </c>
      <c r="G13" s="80">
        <v>0</v>
      </c>
      <c r="H13" s="80">
        <v>7.7932914558328473E-2</v>
      </c>
      <c r="I13" s="80">
        <v>0.10513996959333349</v>
      </c>
      <c r="J13" s="80">
        <v>0.17027370274666281</v>
      </c>
      <c r="K13" s="80">
        <v>5.1523155677261664E-2</v>
      </c>
      <c r="L13" s="80">
        <v>6.6449868173723114E-2</v>
      </c>
      <c r="M13" s="80">
        <v>6.0716614735916691E-2</v>
      </c>
      <c r="N13" s="80">
        <v>5.2281208279598049E-2</v>
      </c>
      <c r="O13" s="80">
        <v>0.14002175877750764</v>
      </c>
      <c r="P13" s="80">
        <v>8.571304552629791E-2</v>
      </c>
      <c r="Q13" s="80">
        <v>0.10380616525501341</v>
      </c>
      <c r="R13" s="80">
        <v>7.8121233053312547E-2</v>
      </c>
      <c r="S13" s="80">
        <v>7.1179278989967912E-2</v>
      </c>
      <c r="T13" s="80">
        <v>4.743430755486356E-2</v>
      </c>
      <c r="U13" s="80">
        <v>5.1026103024165742E-2</v>
      </c>
      <c r="V13" s="80">
        <v>4.8708283701456245E-2</v>
      </c>
      <c r="W13" s="80">
        <v>7.551204639538707E-2</v>
      </c>
      <c r="X13" s="80">
        <v>5.3427582578295225E-2</v>
      </c>
      <c r="Y13" s="80">
        <v>4.1509227376455633E-2</v>
      </c>
      <c r="Z13" s="80">
        <v>4.2202590749400345E-2</v>
      </c>
      <c r="AA13" s="80">
        <v>2.1183557586087368E-2</v>
      </c>
      <c r="AB13" s="80">
        <v>2.4788622669820827E-2</v>
      </c>
      <c r="AC13" s="80">
        <v>1.7604878957304938E-2</v>
      </c>
      <c r="AD13" s="80">
        <v>4.7143092537319797E-3</v>
      </c>
      <c r="AE13" s="80">
        <v>9.5306318600779649E-3</v>
      </c>
      <c r="AF13" s="80">
        <v>2.5376942849388274E-3</v>
      </c>
      <c r="AG13" s="80">
        <v>4.2500245719911027E-3</v>
      </c>
      <c r="AH13" s="80">
        <v>3.7672318195528711E-3</v>
      </c>
      <c r="AI13" s="80">
        <v>3.1654397457692059E-3</v>
      </c>
      <c r="AJ13" s="80">
        <v>1.7923617753627672E-3</v>
      </c>
      <c r="AK13" s="80">
        <v>1.7889570578278418E-3</v>
      </c>
      <c r="AL13" s="80">
        <v>1.0563606215820225E-3</v>
      </c>
      <c r="AM13" s="80">
        <v>1.555274729128797E-3</v>
      </c>
      <c r="AN13" s="80">
        <v>7.7566169314378355E-4</v>
      </c>
      <c r="AO13" s="80">
        <v>2.8765459806646466E-3</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80">
        <v>0</v>
      </c>
      <c r="BL13" s="80">
        <v>0</v>
      </c>
      <c r="BM13" s="80">
        <v>0</v>
      </c>
      <c r="BN13" s="80">
        <v>0</v>
      </c>
      <c r="BO13" s="80">
        <v>0</v>
      </c>
      <c r="BP13" s="80">
        <v>0</v>
      </c>
      <c r="BQ13" s="80">
        <v>0</v>
      </c>
      <c r="BR13" s="80">
        <v>0</v>
      </c>
      <c r="BS13" s="80">
        <v>0</v>
      </c>
      <c r="BT13" s="80">
        <v>0</v>
      </c>
      <c r="BU13" s="80">
        <v>0</v>
      </c>
      <c r="BV13" s="80">
        <v>0</v>
      </c>
      <c r="BW13" s="80">
        <v>0</v>
      </c>
      <c r="BX13" s="80">
        <v>0</v>
      </c>
      <c r="BY13" s="80">
        <v>0</v>
      </c>
      <c r="BZ13" s="80">
        <v>0</v>
      </c>
      <c r="CA13" s="80">
        <v>0</v>
      </c>
      <c r="CB13" s="80">
        <v>0</v>
      </c>
      <c r="CC13" s="80">
        <v>0</v>
      </c>
      <c r="CD13" s="80">
        <v>0</v>
      </c>
      <c r="CE13" s="80">
        <v>0</v>
      </c>
      <c r="CF13" s="80">
        <v>0</v>
      </c>
      <c r="CG13" s="80">
        <v>0</v>
      </c>
      <c r="CH13" s="80">
        <v>0</v>
      </c>
      <c r="CI13" s="80">
        <v>0</v>
      </c>
      <c r="CJ13" s="80">
        <v>0</v>
      </c>
      <c r="CK13" s="80">
        <v>0</v>
      </c>
      <c r="CL13" s="80">
        <v>0</v>
      </c>
      <c r="CM13" s="80">
        <v>0</v>
      </c>
      <c r="CN13" s="80">
        <v>0</v>
      </c>
      <c r="CO13" s="80">
        <v>0</v>
      </c>
    </row>
    <row r="14" spans="1:94" hidden="1" outlineLevel="3">
      <c r="A14" s="44" t="s">
        <v>39</v>
      </c>
      <c r="B14" s="80">
        <v>0.61219942795112881</v>
      </c>
      <c r="C14" s="81">
        <v>2.2702664813678639E-2</v>
      </c>
      <c r="D14" s="80">
        <v>9.7894062621396265E-3</v>
      </c>
      <c r="E14" s="80">
        <v>9.3840459834957195E-3</v>
      </c>
      <c r="F14" s="80">
        <v>1.0399417573184742E-2</v>
      </c>
      <c r="G14" s="80">
        <v>1.2823901915502776E-2</v>
      </c>
      <c r="H14" s="80">
        <v>5.022537947936832E-3</v>
      </c>
      <c r="I14" s="80">
        <v>4.6070981160861099E-3</v>
      </c>
      <c r="J14" s="80">
        <v>4.2544732392271467E-3</v>
      </c>
      <c r="K14" s="80">
        <v>3.904772398105198E-3</v>
      </c>
      <c r="L14" s="80">
        <v>3.5469816294930495E-3</v>
      </c>
      <c r="M14" s="80">
        <v>3.1927163017382862E-3</v>
      </c>
      <c r="N14" s="80">
        <v>2.9208592312195635E-3</v>
      </c>
      <c r="O14" s="80">
        <v>2.7553096500242472E-3</v>
      </c>
      <c r="P14" s="80">
        <v>2.5547271799253681E-3</v>
      </c>
      <c r="Q14" s="80">
        <v>2.4718807196408973E-3</v>
      </c>
      <c r="R14" s="80">
        <v>2.3812548166669786E-3</v>
      </c>
      <c r="S14" s="80">
        <v>2.5299812118223896E-3</v>
      </c>
      <c r="T14" s="80">
        <v>2.6484659268856303E-3</v>
      </c>
      <c r="U14" s="80">
        <v>2.7322236269540171E-3</v>
      </c>
      <c r="V14" s="80">
        <v>2.9656766256904226E-3</v>
      </c>
      <c r="W14" s="80">
        <v>3.4662632789738035E-3</v>
      </c>
      <c r="X14" s="80">
        <v>3.8700049896289246E-3</v>
      </c>
      <c r="Y14" s="80">
        <v>4.2448807373901103E-3</v>
      </c>
      <c r="Z14" s="80">
        <v>4.5000117793961647E-3</v>
      </c>
      <c r="AA14" s="80">
        <v>4.6397277303256886E-3</v>
      </c>
      <c r="AB14" s="80">
        <v>5.9734280502425309E-3</v>
      </c>
      <c r="AC14" s="80">
        <v>7.1314847051778749E-3</v>
      </c>
      <c r="AD14" s="80">
        <v>8.2572962765374777E-3</v>
      </c>
      <c r="AE14" s="80">
        <v>9.2657783085462776E-3</v>
      </c>
      <c r="AF14" s="80">
        <v>1.0115565481673184E-2</v>
      </c>
      <c r="AG14" s="80">
        <v>1.1026010697019419E-2</v>
      </c>
      <c r="AH14" s="80">
        <v>1.1752298226352051E-2</v>
      </c>
      <c r="AI14" s="80">
        <v>1.2364079404737797E-2</v>
      </c>
      <c r="AJ14" s="80">
        <v>1.2670300361071305E-2</v>
      </c>
      <c r="AK14" s="80">
        <v>1.3195798738857893E-2</v>
      </c>
      <c r="AL14" s="80">
        <v>1.3901477853307908E-2</v>
      </c>
      <c r="AM14" s="80">
        <v>1.3648267274930905E-2</v>
      </c>
      <c r="AN14" s="80">
        <v>1.3336599617116774E-2</v>
      </c>
      <c r="AO14" s="80">
        <v>1.2912752002817236E-2</v>
      </c>
      <c r="AP14" s="80">
        <v>1.2624395422317282E-2</v>
      </c>
      <c r="AQ14" s="80">
        <v>1.2478120816427444E-2</v>
      </c>
      <c r="AR14" s="80">
        <v>1.226832016668899E-2</v>
      </c>
      <c r="AS14" s="80">
        <v>1.163400571634004E-2</v>
      </c>
      <c r="AT14" s="80">
        <v>1.1254267721559269E-2</v>
      </c>
      <c r="AU14" s="80">
        <v>1.1066734129485681E-2</v>
      </c>
      <c r="AV14" s="80">
        <v>1.1056473061024981E-2</v>
      </c>
      <c r="AW14" s="80">
        <v>1.0872250695696337E-2</v>
      </c>
      <c r="AX14" s="80">
        <v>1.036145200842609E-2</v>
      </c>
      <c r="AY14" s="80">
        <v>1.0605437676589622E-2</v>
      </c>
      <c r="AZ14" s="80">
        <v>1.0471837795723936E-2</v>
      </c>
      <c r="BA14" s="80">
        <v>1.0063687372039691E-2</v>
      </c>
      <c r="BB14" s="80">
        <v>9.7508681415974848E-3</v>
      </c>
      <c r="BC14" s="80">
        <v>9.1582197442715441E-3</v>
      </c>
      <c r="BD14" s="80">
        <v>8.8468986970398969E-3</v>
      </c>
      <c r="BE14" s="80">
        <v>8.4585240493320005E-3</v>
      </c>
      <c r="BF14" s="80">
        <v>8.792123411221384E-3</v>
      </c>
      <c r="BG14" s="80">
        <v>8.3843732380250828E-3</v>
      </c>
      <c r="BH14" s="80">
        <v>7.9594793935901641E-3</v>
      </c>
      <c r="BI14" s="80">
        <v>8.7543630081211628E-3</v>
      </c>
      <c r="BJ14" s="80">
        <v>8.3131074180053961E-3</v>
      </c>
      <c r="BK14" s="80">
        <v>7.460474021249123E-3</v>
      </c>
      <c r="BL14" s="80">
        <v>6.8433381871388574E-3</v>
      </c>
      <c r="BM14" s="80">
        <v>6.2137482888377261E-3</v>
      </c>
      <c r="BN14" s="80">
        <v>5.7782454626623611E-3</v>
      </c>
      <c r="BO14" s="80">
        <v>5.2597841318428378E-3</v>
      </c>
      <c r="BP14" s="80">
        <v>5.1006138856855556E-3</v>
      </c>
      <c r="BQ14" s="80">
        <v>4.5371588149329799E-3</v>
      </c>
      <c r="BR14" s="80">
        <v>4.3162079063801696E-3</v>
      </c>
      <c r="BS14" s="80">
        <v>4.340792063019407E-3</v>
      </c>
      <c r="BT14" s="80">
        <v>3.6706922625853603E-3</v>
      </c>
      <c r="BU14" s="80">
        <v>3.837468885937815E-3</v>
      </c>
      <c r="BV14" s="80">
        <v>3.9644179470459655E-3</v>
      </c>
      <c r="BW14" s="80">
        <v>4.0657429751814571E-3</v>
      </c>
      <c r="BX14" s="80">
        <v>4.0587414870985839E-3</v>
      </c>
      <c r="BY14" s="80">
        <v>3.9455424254142783E-3</v>
      </c>
      <c r="BZ14" s="80">
        <v>3.8228335905500189E-3</v>
      </c>
      <c r="CA14" s="80">
        <v>3.5533338124987992E-3</v>
      </c>
      <c r="CB14" s="80">
        <v>3.2842838212601491E-3</v>
      </c>
      <c r="CC14" s="80">
        <v>3.0850715650251087E-3</v>
      </c>
      <c r="CD14" s="80">
        <v>2.8783168352267464E-3</v>
      </c>
      <c r="CE14" s="80">
        <v>2.698853320119851E-3</v>
      </c>
      <c r="CF14" s="80">
        <v>2.3757657636928726E-3</v>
      </c>
      <c r="CG14" s="80">
        <v>2.1098448498606598E-3</v>
      </c>
      <c r="CH14" s="80">
        <v>1.9034965594671074E-3</v>
      </c>
      <c r="CI14" s="80">
        <v>1.6819895882536455E-3</v>
      </c>
      <c r="CJ14" s="80">
        <v>1.4911547928407069E-3</v>
      </c>
      <c r="CK14" s="80">
        <v>1.2718099078405372E-3</v>
      </c>
      <c r="CL14" s="80">
        <v>1.0910568575419647E-3</v>
      </c>
      <c r="CM14" s="80">
        <v>9.4399674905815763E-4</v>
      </c>
      <c r="CN14" s="80">
        <v>7.9503204451595168E-4</v>
      </c>
      <c r="CO14" s="80">
        <v>2.784258781319647E-3</v>
      </c>
    </row>
    <row r="15" spans="1:94" hidden="1" outlineLevel="3">
      <c r="A15" s="44" t="s">
        <v>41</v>
      </c>
      <c r="B15" s="80">
        <v>48.101619459107418</v>
      </c>
      <c r="C15" s="81">
        <v>0.36947564912091385</v>
      </c>
      <c r="D15" s="80">
        <v>0.39409655948349342</v>
      </c>
      <c r="E15" s="80">
        <v>0.42462988086380016</v>
      </c>
      <c r="F15" s="80">
        <v>0.46053725050607047</v>
      </c>
      <c r="G15" s="80">
        <v>0.48544092324674726</v>
      </c>
      <c r="H15" s="80">
        <v>0.50189313108635647</v>
      </c>
      <c r="I15" s="80">
        <v>0.51154716290020552</v>
      </c>
      <c r="J15" s="80">
        <v>0.55043777270729422</v>
      </c>
      <c r="K15" s="80">
        <v>0.55970799458359977</v>
      </c>
      <c r="L15" s="80">
        <v>0.59448009586383943</v>
      </c>
      <c r="M15" s="80">
        <v>0.63428013209934586</v>
      </c>
      <c r="N15" s="80">
        <v>0.66461370243810958</v>
      </c>
      <c r="O15" s="80">
        <v>0.69852362092895459</v>
      </c>
      <c r="P15" s="80">
        <v>0.71988768170685846</v>
      </c>
      <c r="Q15" s="80">
        <v>0.752305002030067</v>
      </c>
      <c r="R15" s="80">
        <v>0.82698817190572715</v>
      </c>
      <c r="S15" s="80">
        <v>0.86648407387848581</v>
      </c>
      <c r="T15" s="80">
        <v>0.89926713281902737</v>
      </c>
      <c r="U15" s="80">
        <v>0.92597131336325167</v>
      </c>
      <c r="V15" s="80">
        <v>0.95893796249931906</v>
      </c>
      <c r="W15" s="80">
        <v>0.98798525878220778</v>
      </c>
      <c r="X15" s="80">
        <v>1.0032088857528574</v>
      </c>
      <c r="Y15" s="80">
        <v>1.0114466307206007</v>
      </c>
      <c r="Z15" s="80">
        <v>1.0216824706473939</v>
      </c>
      <c r="AA15" s="80">
        <v>1.025128691388778</v>
      </c>
      <c r="AB15" s="80">
        <v>1.0273441850709553</v>
      </c>
      <c r="AC15" s="80">
        <v>1.0370885859711998</v>
      </c>
      <c r="AD15" s="80">
        <v>1.038770219823445</v>
      </c>
      <c r="AE15" s="80">
        <v>1.0361089920625672</v>
      </c>
      <c r="AF15" s="80">
        <v>1.0336352161499127</v>
      </c>
      <c r="AG15" s="80">
        <v>1.0234084871502891</v>
      </c>
      <c r="AH15" s="80">
        <v>1.0106101468195439</v>
      </c>
      <c r="AI15" s="80">
        <v>0.998406045960612</v>
      </c>
      <c r="AJ15" s="80">
        <v>0.9808120822927171</v>
      </c>
      <c r="AK15" s="80">
        <v>0.96069088686076254</v>
      </c>
      <c r="AL15" s="80">
        <v>0.94099678797636443</v>
      </c>
      <c r="AM15" s="80">
        <v>0.92990498216418849</v>
      </c>
      <c r="AN15" s="80">
        <v>0.89758025672003761</v>
      </c>
      <c r="AO15" s="80">
        <v>0.86962541923498982</v>
      </c>
      <c r="AP15" s="80">
        <v>0.84763740937159704</v>
      </c>
      <c r="AQ15" s="80">
        <v>0.82457259723251619</v>
      </c>
      <c r="AR15" s="80">
        <v>0.80575772709040838</v>
      </c>
      <c r="AS15" s="80">
        <v>0.77899187987232688</v>
      </c>
      <c r="AT15" s="80">
        <v>0.74421551242709938</v>
      </c>
      <c r="AU15" s="80">
        <v>0.71898328836351688</v>
      </c>
      <c r="AV15" s="80">
        <v>0.68286865792693197</v>
      </c>
      <c r="AW15" s="80">
        <v>0.65620891124191283</v>
      </c>
      <c r="AX15" s="80">
        <v>0.62449240927229877</v>
      </c>
      <c r="AY15" s="80">
        <v>0.59668743042794092</v>
      </c>
      <c r="AZ15" s="80">
        <v>0.57066588172825938</v>
      </c>
      <c r="BA15" s="80">
        <v>0.54529956139534541</v>
      </c>
      <c r="BB15" s="80">
        <v>0.51561697740020773</v>
      </c>
      <c r="BC15" s="80">
        <v>0.48612489488059474</v>
      </c>
      <c r="BD15" s="80">
        <v>0.46430433373640384</v>
      </c>
      <c r="BE15" s="80">
        <v>0.44592892915250526</v>
      </c>
      <c r="BF15" s="80">
        <v>0.42223593155858952</v>
      </c>
      <c r="BG15" s="80">
        <v>0.4081474771352086</v>
      </c>
      <c r="BH15" s="80">
        <v>0.38689321941656712</v>
      </c>
      <c r="BI15" s="80">
        <v>0.36708988276269172</v>
      </c>
      <c r="BJ15" s="80">
        <v>0.34552115286585433</v>
      </c>
      <c r="BK15" s="80">
        <v>0.3251687915424728</v>
      </c>
      <c r="BL15" s="80">
        <v>0.303469957270318</v>
      </c>
      <c r="BM15" s="80">
        <v>0.28640424884404131</v>
      </c>
      <c r="BN15" s="80">
        <v>0.27101449414588608</v>
      </c>
      <c r="BO15" s="80">
        <v>0.25392316836793083</v>
      </c>
      <c r="BP15" s="80">
        <v>0.23594819232395864</v>
      </c>
      <c r="BQ15" s="80">
        <v>0.22012127167202383</v>
      </c>
      <c r="BR15" s="80">
        <v>0.20851337817881618</v>
      </c>
      <c r="BS15" s="80">
        <v>0.19333918053995017</v>
      </c>
      <c r="BT15" s="80">
        <v>0.17655125001189245</v>
      </c>
      <c r="BU15" s="80">
        <v>0.16625619928073981</v>
      </c>
      <c r="BV15" s="80">
        <v>0.15659174377437901</v>
      </c>
      <c r="BW15" s="80">
        <v>0.14594337871871041</v>
      </c>
      <c r="BX15" s="80">
        <v>0.13685716027567915</v>
      </c>
      <c r="BY15" s="80">
        <v>0.12560602587968656</v>
      </c>
      <c r="BZ15" s="80">
        <v>0.1146349954202156</v>
      </c>
      <c r="CA15" s="80">
        <v>0.1073428450165226</v>
      </c>
      <c r="CB15" s="80">
        <v>9.8494067980512273E-2</v>
      </c>
      <c r="CC15" s="80">
        <v>8.7062169227631589E-2</v>
      </c>
      <c r="CD15" s="80">
        <v>7.9527898941856731E-2</v>
      </c>
      <c r="CE15" s="80">
        <v>7.2562618583155672E-2</v>
      </c>
      <c r="CF15" s="80">
        <v>6.4937480265133199E-2</v>
      </c>
      <c r="CG15" s="80">
        <v>5.6781247661086422E-2</v>
      </c>
      <c r="CH15" s="80">
        <v>5.1247584078107582E-2</v>
      </c>
      <c r="CI15" s="80">
        <v>4.5061090029889533E-2</v>
      </c>
      <c r="CJ15" s="80">
        <v>3.9870440543994204E-2</v>
      </c>
      <c r="CK15" s="80">
        <v>3.4052130119744242E-2</v>
      </c>
      <c r="CL15" s="80">
        <v>2.9253816932404395E-2</v>
      </c>
      <c r="CM15" s="80">
        <v>2.5955303253111708E-2</v>
      </c>
      <c r="CN15" s="80">
        <v>2.3087323167791232E-2</v>
      </c>
      <c r="CO15" s="80">
        <v>9.3856496220122765E-2</v>
      </c>
    </row>
    <row r="16" spans="1:94" outlineLevel="1">
      <c r="A16" s="45" t="s">
        <v>43</v>
      </c>
      <c r="B16" s="80">
        <v>35.353433448793922</v>
      </c>
      <c r="C16" s="81">
        <v>0</v>
      </c>
      <c r="D16" s="80">
        <v>0</v>
      </c>
      <c r="E16" s="80">
        <v>0</v>
      </c>
      <c r="F16" s="80">
        <v>0</v>
      </c>
      <c r="G16" s="80">
        <v>0</v>
      </c>
      <c r="H16" s="80">
        <v>0</v>
      </c>
      <c r="I16" s="80">
        <v>4.8655738049901547E-4</v>
      </c>
      <c r="J16" s="80">
        <v>7.4188799801676482E-4</v>
      </c>
      <c r="K16" s="80">
        <v>1.0258586706725218E-3</v>
      </c>
      <c r="L16" s="80">
        <v>1.7553471194495073E-3</v>
      </c>
      <c r="M16" s="80">
        <v>3.9763693989032173E-3</v>
      </c>
      <c r="N16" s="80">
        <v>9.3290835693469777E-3</v>
      </c>
      <c r="O16" s="80">
        <v>2.0091363165291202E-2</v>
      </c>
      <c r="P16" s="80">
        <v>3.9098030492239685E-2</v>
      </c>
      <c r="Q16" s="80">
        <v>6.8831868675292993E-2</v>
      </c>
      <c r="R16" s="80">
        <v>0.11132153955591013</v>
      </c>
      <c r="S16" s="80">
        <v>0.16573177128976319</v>
      </c>
      <c r="T16" s="80">
        <v>0.23176161401494302</v>
      </c>
      <c r="U16" s="80">
        <v>0.30479166731613533</v>
      </c>
      <c r="V16" s="80">
        <v>0.38350600245817623</v>
      </c>
      <c r="W16" s="80">
        <v>0.46473436459244954</v>
      </c>
      <c r="X16" s="80">
        <v>0.54841665489825309</v>
      </c>
      <c r="Y16" s="80">
        <v>0.62855297828816714</v>
      </c>
      <c r="Z16" s="80">
        <v>0.7074502142903164</v>
      </c>
      <c r="AA16" s="80">
        <v>0.78258027510380768</v>
      </c>
      <c r="AB16" s="80">
        <v>0.85166855544262154</v>
      </c>
      <c r="AC16" s="80">
        <v>0.90795034772411309</v>
      </c>
      <c r="AD16" s="80">
        <v>0.96073624530179624</v>
      </c>
      <c r="AE16" s="80">
        <v>1.0027226129321707</v>
      </c>
      <c r="AF16" s="80">
        <v>1.0379147618412403</v>
      </c>
      <c r="AG16" s="80">
        <v>1.06532446681162</v>
      </c>
      <c r="AH16" s="80">
        <v>1.0978975148772125</v>
      </c>
      <c r="AI16" s="80">
        <v>1.1187810233021949</v>
      </c>
      <c r="AJ16" s="80">
        <v>1.14275055286963</v>
      </c>
      <c r="AK16" s="80">
        <v>1.1529222642113726</v>
      </c>
      <c r="AL16" s="80">
        <v>1.1613170014800014</v>
      </c>
      <c r="AM16" s="80">
        <v>1.1553750230746791</v>
      </c>
      <c r="AN16" s="80">
        <v>1.1514217034636682</v>
      </c>
      <c r="AO16" s="80">
        <v>1.128717770642367</v>
      </c>
      <c r="AP16" s="80">
        <v>1.1028743650461741</v>
      </c>
      <c r="AQ16" s="80">
        <v>1.0717975409490745</v>
      </c>
      <c r="AR16" s="80">
        <v>1.0416268800063759</v>
      </c>
      <c r="AS16" s="80">
        <v>0.99956317631768388</v>
      </c>
      <c r="AT16" s="80">
        <v>0.95596985587277661</v>
      </c>
      <c r="AU16" s="80">
        <v>0.91427322221380813</v>
      </c>
      <c r="AV16" s="80">
        <v>0.86521285054772401</v>
      </c>
      <c r="AW16" s="80">
        <v>0.80697310171913017</v>
      </c>
      <c r="AX16" s="80">
        <v>0.74637352779227861</v>
      </c>
      <c r="AY16" s="80">
        <v>0.68860259990893191</v>
      </c>
      <c r="AZ16" s="80">
        <v>0.63222555889329501</v>
      </c>
      <c r="BA16" s="80">
        <v>0.58377368562026422</v>
      </c>
      <c r="BB16" s="80">
        <v>0.54024834832393942</v>
      </c>
      <c r="BC16" s="80">
        <v>0.50371193043777984</v>
      </c>
      <c r="BD16" s="80">
        <v>0.47211610718815128</v>
      </c>
      <c r="BE16" s="80">
        <v>0.43989997174253503</v>
      </c>
      <c r="BF16" s="80">
        <v>0.40489368116688373</v>
      </c>
      <c r="BG16" s="80">
        <v>0.3751707678823335</v>
      </c>
      <c r="BH16" s="80">
        <v>0.34558390307006137</v>
      </c>
      <c r="BI16" s="80">
        <v>0.31229518698878794</v>
      </c>
      <c r="BJ16" s="80">
        <v>0.28022107258557744</v>
      </c>
      <c r="BK16" s="80">
        <v>0.25121620817276685</v>
      </c>
      <c r="BL16" s="80">
        <v>0.22206332255671521</v>
      </c>
      <c r="BM16" s="80">
        <v>0.19298241165442204</v>
      </c>
      <c r="BN16" s="80">
        <v>0.16965872310924088</v>
      </c>
      <c r="BO16" s="80">
        <v>0.15069635001040504</v>
      </c>
      <c r="BP16" s="80">
        <v>0.13317223464367844</v>
      </c>
      <c r="BQ16" s="80">
        <v>0.11760172501972518</v>
      </c>
      <c r="BR16" s="80">
        <v>0.10528772211371985</v>
      </c>
      <c r="BS16" s="80">
        <v>9.2069765447546317E-2</v>
      </c>
      <c r="BT16" s="80">
        <v>7.7728367993343955E-2</v>
      </c>
      <c r="BU16" s="80">
        <v>6.5066736266477909E-2</v>
      </c>
      <c r="BV16" s="80">
        <v>5.3879670525152752E-2</v>
      </c>
      <c r="BW16" s="80">
        <v>4.3994624030663523E-2</v>
      </c>
      <c r="BX16" s="80">
        <v>3.6499442390850019E-2</v>
      </c>
      <c r="BY16" s="80">
        <v>3.0707757649112068E-2</v>
      </c>
      <c r="BZ16" s="80">
        <v>2.5509424349468485E-2</v>
      </c>
      <c r="CA16" s="80">
        <v>2.0596963929281717E-2</v>
      </c>
      <c r="CB16" s="80">
        <v>1.6243348900370592E-2</v>
      </c>
      <c r="CC16" s="80">
        <v>1.266107751165217E-2</v>
      </c>
      <c r="CD16" s="80">
        <v>9.9002384302406994E-3</v>
      </c>
      <c r="CE16" s="80">
        <v>7.6421230475694846E-3</v>
      </c>
      <c r="CF16" s="80">
        <v>5.9938325739613161E-3</v>
      </c>
      <c r="CG16" s="80">
        <v>4.9346401529817103E-3</v>
      </c>
      <c r="CH16" s="80">
        <v>3.8439462159391559E-3</v>
      </c>
      <c r="CI16" s="80">
        <v>2.977238111749581E-3</v>
      </c>
      <c r="CJ16" s="80">
        <v>2.3780287538185947E-3</v>
      </c>
      <c r="CK16" s="80">
        <v>1.9506132527474245E-3</v>
      </c>
      <c r="CL16" s="80">
        <v>1.3445230207310486E-3</v>
      </c>
      <c r="CM16" s="80">
        <v>8.8813456647028729E-4</v>
      </c>
      <c r="CN16" s="80">
        <v>5.3995836159744155E-4</v>
      </c>
      <c r="CO16" s="80">
        <v>3.1366950563327156E-4</v>
      </c>
    </row>
    <row r="17" spans="1:93" outlineLevel="2">
      <c r="A17" s="46" t="s">
        <v>45</v>
      </c>
      <c r="B17" s="80">
        <v>24.936617425124517</v>
      </c>
      <c r="C17" s="81">
        <v>0</v>
      </c>
      <c r="D17" s="80">
        <v>0</v>
      </c>
      <c r="E17" s="80">
        <v>0</v>
      </c>
      <c r="F17" s="80">
        <v>0</v>
      </c>
      <c r="G17" s="80">
        <v>0</v>
      </c>
      <c r="H17" s="80">
        <v>0</v>
      </c>
      <c r="I17" s="80">
        <v>0</v>
      </c>
      <c r="J17" s="80">
        <v>1.4255906849001927E-4</v>
      </c>
      <c r="K17" s="80">
        <v>3.1315824404500655E-4</v>
      </c>
      <c r="L17" s="80">
        <v>8.3672089388891796E-4</v>
      </c>
      <c r="M17" s="80">
        <v>2.5143800381653577E-3</v>
      </c>
      <c r="N17" s="80">
        <v>6.5836266133817104E-3</v>
      </c>
      <c r="O17" s="80">
        <v>1.4734393028843015E-2</v>
      </c>
      <c r="P17" s="80">
        <v>2.9826480568557325E-2</v>
      </c>
      <c r="Q17" s="80">
        <v>5.4621487493475597E-2</v>
      </c>
      <c r="R17" s="80">
        <v>9.1722888296056349E-2</v>
      </c>
      <c r="S17" s="80">
        <v>0.13938421449049324</v>
      </c>
      <c r="T17" s="80">
        <v>0.19799166240500132</v>
      </c>
      <c r="U17" s="80">
        <v>0.26132807863555468</v>
      </c>
      <c r="V17" s="80">
        <v>0.32818567894205752</v>
      </c>
      <c r="W17" s="80">
        <v>0.39408591619821254</v>
      </c>
      <c r="X17" s="80">
        <v>0.45892300531236896</v>
      </c>
      <c r="Y17" s="80">
        <v>0.51838561857445908</v>
      </c>
      <c r="Z17" s="80">
        <v>0.57510938619965934</v>
      </c>
      <c r="AA17" s="80">
        <v>0.62592578584027214</v>
      </c>
      <c r="AB17" s="80">
        <v>0.67191530302905544</v>
      </c>
      <c r="AC17" s="80">
        <v>0.70864985175092143</v>
      </c>
      <c r="AD17" s="80">
        <v>0.7427239060573475</v>
      </c>
      <c r="AE17" s="80">
        <v>0.76746935641068026</v>
      </c>
      <c r="AF17" s="80">
        <v>0.7890880663633143</v>
      </c>
      <c r="AG17" s="80">
        <v>0.80591600048281964</v>
      </c>
      <c r="AH17" s="80">
        <v>0.82103400937463078</v>
      </c>
      <c r="AI17" s="80">
        <v>0.82537716334169953</v>
      </c>
      <c r="AJ17" s="80">
        <v>0.83519391210245997</v>
      </c>
      <c r="AK17" s="80">
        <v>0.83463378821619261</v>
      </c>
      <c r="AL17" s="80">
        <v>0.83005760588893163</v>
      </c>
      <c r="AM17" s="80">
        <v>0.82433908881957962</v>
      </c>
      <c r="AN17" s="80">
        <v>0.82482670604446828</v>
      </c>
      <c r="AO17" s="80">
        <v>0.81082668191864282</v>
      </c>
      <c r="AP17" s="80">
        <v>0.79398817962881141</v>
      </c>
      <c r="AQ17" s="80">
        <v>0.77503334532254453</v>
      </c>
      <c r="AR17" s="80">
        <v>0.75282974399757652</v>
      </c>
      <c r="AS17" s="80">
        <v>0.7136551606299778</v>
      </c>
      <c r="AT17" s="80">
        <v>0.67119699535889465</v>
      </c>
      <c r="AU17" s="80">
        <v>0.62866888069607962</v>
      </c>
      <c r="AV17" s="80">
        <v>0.58126002674999411</v>
      </c>
      <c r="AW17" s="80">
        <v>0.52738891301849189</v>
      </c>
      <c r="AX17" s="80">
        <v>0.47911243302928619</v>
      </c>
      <c r="AY17" s="80">
        <v>0.43592553662455819</v>
      </c>
      <c r="AZ17" s="80">
        <v>0.3966767369425046</v>
      </c>
      <c r="BA17" s="80">
        <v>0.36240541955465061</v>
      </c>
      <c r="BB17" s="80">
        <v>0.33517078110268006</v>
      </c>
      <c r="BC17" s="80">
        <v>0.31062865363680903</v>
      </c>
      <c r="BD17" s="80">
        <v>0.28853705195785351</v>
      </c>
      <c r="BE17" s="80">
        <v>0.26490062762397909</v>
      </c>
      <c r="BF17" s="80">
        <v>0.24101034430756851</v>
      </c>
      <c r="BG17" s="80">
        <v>0.21641356864897723</v>
      </c>
      <c r="BH17" s="80">
        <v>0.19539264802995998</v>
      </c>
      <c r="BI17" s="80">
        <v>0.17283432882545968</v>
      </c>
      <c r="BJ17" s="80">
        <v>0.1528246258699969</v>
      </c>
      <c r="BK17" s="80">
        <v>0.13477407982856873</v>
      </c>
      <c r="BL17" s="80">
        <v>0.11865687873298152</v>
      </c>
      <c r="BM17" s="80">
        <v>9.9886391418925011E-2</v>
      </c>
      <c r="BN17" s="80">
        <v>8.4963623144237582E-2</v>
      </c>
      <c r="BO17" s="80">
        <v>7.1775703644262737E-2</v>
      </c>
      <c r="BP17" s="80">
        <v>6.024216545621839E-2</v>
      </c>
      <c r="BQ17" s="80">
        <v>5.0869555370216736E-2</v>
      </c>
      <c r="BR17" s="80">
        <v>4.4709405262915503E-2</v>
      </c>
      <c r="BS17" s="80">
        <v>3.824707532953233E-2</v>
      </c>
      <c r="BT17" s="80">
        <v>3.2108148086660571E-2</v>
      </c>
      <c r="BU17" s="80">
        <v>2.604135670834086E-2</v>
      </c>
      <c r="BV17" s="80">
        <v>2.0299083974587583E-2</v>
      </c>
      <c r="BW17" s="80">
        <v>1.5078207306848298E-2</v>
      </c>
      <c r="BX17" s="80">
        <v>1.1374587911742002E-2</v>
      </c>
      <c r="BY17" s="80">
        <v>8.4489440259924303E-3</v>
      </c>
      <c r="BZ17" s="80">
        <v>6.5552686610091844E-3</v>
      </c>
      <c r="CA17" s="80">
        <v>5.1411835862754792E-3</v>
      </c>
      <c r="CB17" s="80">
        <v>4.2394519064755665E-3</v>
      </c>
      <c r="CC17" s="80">
        <v>3.3184814455471529E-3</v>
      </c>
      <c r="CD17" s="80">
        <v>2.7393666499135874E-3</v>
      </c>
      <c r="CE17" s="80">
        <v>2.1706937355988275E-3</v>
      </c>
      <c r="CF17" s="80">
        <v>1.7281067480953713E-3</v>
      </c>
      <c r="CG17" s="80">
        <v>1.3416405036252186E-3</v>
      </c>
      <c r="CH17" s="80">
        <v>1.0299835661967882E-3</v>
      </c>
      <c r="CI17" s="80">
        <v>7.4858878661138812E-4</v>
      </c>
      <c r="CJ17" s="80">
        <v>5.6675117838540811E-4</v>
      </c>
      <c r="CK17" s="80">
        <v>4.3083643916520819E-4</v>
      </c>
      <c r="CL17" s="80">
        <v>2.7081897413626117E-4</v>
      </c>
      <c r="CM17" s="80">
        <v>1.7499119709729673E-4</v>
      </c>
      <c r="CN17" s="80">
        <v>1.0591939648493458E-4</v>
      </c>
      <c r="CO17" s="80">
        <v>5.9653947497514732E-5</v>
      </c>
    </row>
    <row r="18" spans="1:93" outlineLevel="2">
      <c r="A18" s="46" t="s">
        <v>47</v>
      </c>
      <c r="B18" s="80">
        <v>10.416816023669396</v>
      </c>
      <c r="C18" s="81">
        <v>0</v>
      </c>
      <c r="D18" s="80">
        <v>0</v>
      </c>
      <c r="E18" s="80">
        <v>0</v>
      </c>
      <c r="F18" s="80">
        <v>0</v>
      </c>
      <c r="G18" s="80">
        <v>0</v>
      </c>
      <c r="H18" s="80">
        <v>0</v>
      </c>
      <c r="I18" s="80">
        <v>4.8655738049901547E-4</v>
      </c>
      <c r="J18" s="80">
        <v>5.9932892952674593E-4</v>
      </c>
      <c r="K18" s="80">
        <v>7.1270042662751546E-4</v>
      </c>
      <c r="L18" s="80">
        <v>9.1862622556058927E-4</v>
      </c>
      <c r="M18" s="80">
        <v>1.4619893607378579E-3</v>
      </c>
      <c r="N18" s="80">
        <v>2.7454569559652716E-3</v>
      </c>
      <c r="O18" s="80">
        <v>5.3569701364481878E-3</v>
      </c>
      <c r="P18" s="80">
        <v>9.27154992368227E-3</v>
      </c>
      <c r="Q18" s="80">
        <v>1.4210381181817517E-2</v>
      </c>
      <c r="R18" s="80">
        <v>1.9598651259853793E-2</v>
      </c>
      <c r="S18" s="80">
        <v>2.6347556799270016E-2</v>
      </c>
      <c r="T18" s="80">
        <v>3.3769951609941715E-2</v>
      </c>
      <c r="U18" s="80">
        <v>4.3463588680581124E-2</v>
      </c>
      <c r="V18" s="80">
        <v>5.5320323516118299E-2</v>
      </c>
      <c r="W18" s="80">
        <v>7.0648448394237631E-2</v>
      </c>
      <c r="X18" s="80">
        <v>8.9493649585884377E-2</v>
      </c>
      <c r="Y18" s="80">
        <v>0.1101673597137082</v>
      </c>
      <c r="Z18" s="80">
        <v>0.13234082809065689</v>
      </c>
      <c r="AA18" s="80">
        <v>0.15665448926353606</v>
      </c>
      <c r="AB18" s="80">
        <v>0.17975325241356599</v>
      </c>
      <c r="AC18" s="80">
        <v>0.19930049597319202</v>
      </c>
      <c r="AD18" s="80">
        <v>0.21801233924444877</v>
      </c>
      <c r="AE18" s="80">
        <v>0.23525325652148968</v>
      </c>
      <c r="AF18" s="80">
        <v>0.24882669547792666</v>
      </c>
      <c r="AG18" s="80">
        <v>0.2594084663288006</v>
      </c>
      <c r="AH18" s="80">
        <v>0.27686350550258104</v>
      </c>
      <c r="AI18" s="80">
        <v>0.29340385996049584</v>
      </c>
      <c r="AJ18" s="80">
        <v>0.3075566407671701</v>
      </c>
      <c r="AK18" s="80">
        <v>0.31828847599517901</v>
      </c>
      <c r="AL18" s="80">
        <v>0.3312593955910702</v>
      </c>
      <c r="AM18" s="80">
        <v>0.33103593425509997</v>
      </c>
      <c r="AN18" s="80">
        <v>0.32659499741919945</v>
      </c>
      <c r="AO18" s="80">
        <v>0.31789108872372451</v>
      </c>
      <c r="AP18" s="80">
        <v>0.30888618541736279</v>
      </c>
      <c r="AQ18" s="80">
        <v>0.29676419562653039</v>
      </c>
      <c r="AR18" s="80">
        <v>0.2887971360087988</v>
      </c>
      <c r="AS18" s="80">
        <v>0.28590801568770652</v>
      </c>
      <c r="AT18" s="80">
        <v>0.28477286051388123</v>
      </c>
      <c r="AU18" s="80">
        <v>0.28560434151772812</v>
      </c>
      <c r="AV18" s="80">
        <v>0.28395282379773013</v>
      </c>
      <c r="AW18" s="80">
        <v>0.27958418870063872</v>
      </c>
      <c r="AX18" s="80">
        <v>0.2672610947629922</v>
      </c>
      <c r="AY18" s="80">
        <v>0.25267706328437339</v>
      </c>
      <c r="AZ18" s="80">
        <v>0.23554882195079027</v>
      </c>
      <c r="BA18" s="80">
        <v>0.22136826606561363</v>
      </c>
      <c r="BB18" s="80">
        <v>0.20507756722125911</v>
      </c>
      <c r="BC18" s="80">
        <v>0.1930832768009707</v>
      </c>
      <c r="BD18" s="80">
        <v>0.18357905523029749</v>
      </c>
      <c r="BE18" s="80">
        <v>0.17499934411855594</v>
      </c>
      <c r="BF18" s="80">
        <v>0.1638833368593153</v>
      </c>
      <c r="BG18" s="80">
        <v>0.15875719923335635</v>
      </c>
      <c r="BH18" s="80">
        <v>0.15019125504010164</v>
      </c>
      <c r="BI18" s="80">
        <v>0.13946085816332809</v>
      </c>
      <c r="BJ18" s="80">
        <v>0.12739644671558084</v>
      </c>
      <c r="BK18" s="80">
        <v>0.1164421283441982</v>
      </c>
      <c r="BL18" s="80">
        <v>0.10340644382373355</v>
      </c>
      <c r="BM18" s="80">
        <v>9.3096020235497276E-2</v>
      </c>
      <c r="BN18" s="80">
        <v>8.4695099965003184E-2</v>
      </c>
      <c r="BO18" s="80">
        <v>7.8920646366142308E-2</v>
      </c>
      <c r="BP18" s="80">
        <v>7.2930069187460062E-2</v>
      </c>
      <c r="BQ18" s="80">
        <v>6.6732169649508385E-2</v>
      </c>
      <c r="BR18" s="80">
        <v>6.0578316850804198E-2</v>
      </c>
      <c r="BS18" s="80">
        <v>5.3822690118014042E-2</v>
      </c>
      <c r="BT18" s="80">
        <v>4.5620219906683253E-2</v>
      </c>
      <c r="BU18" s="80">
        <v>3.9025379558136911E-2</v>
      </c>
      <c r="BV18" s="80">
        <v>3.3580586550565249E-2</v>
      </c>
      <c r="BW18" s="80">
        <v>2.8916416723815182E-2</v>
      </c>
      <c r="BX18" s="80">
        <v>2.5124854479107995E-2</v>
      </c>
      <c r="BY18" s="80">
        <v>2.2258813623119742E-2</v>
      </c>
      <c r="BZ18" s="80">
        <v>1.8954155688459207E-2</v>
      </c>
      <c r="CA18" s="80">
        <v>1.5455780343006249E-2</v>
      </c>
      <c r="CB18" s="80">
        <v>1.2003896993895017E-2</v>
      </c>
      <c r="CC18" s="80">
        <v>9.3425960661050085E-3</v>
      </c>
      <c r="CD18" s="80">
        <v>7.1608717803271068E-3</v>
      </c>
      <c r="CE18" s="80">
        <v>5.4714293119706645E-3</v>
      </c>
      <c r="CF18" s="80">
        <v>4.2657258258659491E-3</v>
      </c>
      <c r="CG18" s="80">
        <v>3.5929996493564913E-3</v>
      </c>
      <c r="CH18" s="80">
        <v>2.8139626497423716E-3</v>
      </c>
      <c r="CI18" s="80">
        <v>2.2286493251381938E-3</v>
      </c>
      <c r="CJ18" s="80">
        <v>1.8112775754331829E-3</v>
      </c>
      <c r="CK18" s="80">
        <v>1.5197768135822136E-3</v>
      </c>
      <c r="CL18" s="80">
        <v>1.0737040465947875E-3</v>
      </c>
      <c r="CM18" s="80">
        <v>7.131433693729881E-4</v>
      </c>
      <c r="CN18" s="80">
        <v>4.3403896511250877E-4</v>
      </c>
      <c r="CO18" s="80">
        <v>2.5401555813575735E-4</v>
      </c>
    </row>
    <row r="19" spans="1:93">
      <c r="A19" s="50" t="s">
        <v>49</v>
      </c>
      <c r="B19" s="80">
        <v>24.357237417713232</v>
      </c>
      <c r="C19" s="81">
        <v>0.50686873513920128</v>
      </c>
      <c r="D19" s="80">
        <v>0.52143013815523742</v>
      </c>
      <c r="E19" s="80">
        <v>0.55407924791537999</v>
      </c>
      <c r="F19" s="80">
        <v>0.59410882756174122</v>
      </c>
      <c r="G19" s="80">
        <v>0.62023611839905135</v>
      </c>
      <c r="H19" s="80">
        <v>0.89073641500917877</v>
      </c>
      <c r="I19" s="80">
        <v>0.93333392576436169</v>
      </c>
      <c r="J19" s="80">
        <v>1.0345937766880122</v>
      </c>
      <c r="K19" s="80">
        <v>0.93320931445033728</v>
      </c>
      <c r="L19" s="80">
        <v>0.98123894346241058</v>
      </c>
      <c r="M19" s="80">
        <v>1.0128760761618276</v>
      </c>
      <c r="N19" s="80">
        <v>1.0288230207064282</v>
      </c>
      <c r="O19" s="80">
        <v>1.1697520469572797</v>
      </c>
      <c r="P19" s="80">
        <v>1.1177511312849076</v>
      </c>
      <c r="Q19" s="80">
        <v>1.1228430159488529</v>
      </c>
      <c r="R19" s="80">
        <v>1.0971368212562831</v>
      </c>
      <c r="S19" s="80">
        <v>1.0384420621469244</v>
      </c>
      <c r="T19" s="80">
        <v>0.95853194672325359</v>
      </c>
      <c r="U19" s="80">
        <v>0.9106703700343427</v>
      </c>
      <c r="V19" s="80">
        <v>0.85679646572255241</v>
      </c>
      <c r="W19" s="80">
        <v>0.83224090152281938</v>
      </c>
      <c r="X19" s="80">
        <v>0.72095999046571746</v>
      </c>
      <c r="Y19" s="80">
        <v>0.61858221702378502</v>
      </c>
      <c r="Z19" s="80">
        <v>0.53050356122497377</v>
      </c>
      <c r="AA19" s="80">
        <v>0.4223207740411089</v>
      </c>
      <c r="AB19" s="80">
        <v>0.34272956773390995</v>
      </c>
      <c r="AC19" s="80">
        <v>0.27992595545823734</v>
      </c>
      <c r="AD19" s="80">
        <v>0.21529889468464136</v>
      </c>
      <c r="AE19" s="80">
        <v>0.17275066140502651</v>
      </c>
      <c r="AF19" s="80">
        <v>0.12240151119409161</v>
      </c>
      <c r="AG19" s="80">
        <v>8.5568560613074468E-2</v>
      </c>
      <c r="AH19" s="80">
        <v>3.6198766580586066E-2</v>
      </c>
      <c r="AI19" s="80">
        <v>8.5403216807060866E-4</v>
      </c>
      <c r="AJ19" s="80">
        <v>-4.0107882657437074E-2</v>
      </c>
      <c r="AK19" s="80">
        <v>-7.9600037667282797E-2</v>
      </c>
      <c r="AL19" s="80">
        <v>-0.10793154157427955</v>
      </c>
      <c r="AM19" s="80">
        <v>-0.11774107518561944</v>
      </c>
      <c r="AN19" s="80">
        <v>-0.14944974709307765</v>
      </c>
      <c r="AO19" s="80">
        <v>-0.15487139155770138</v>
      </c>
      <c r="AP19" s="80">
        <v>-0.15679359180389954</v>
      </c>
      <c r="AQ19" s="80">
        <v>-0.1516837667209654</v>
      </c>
      <c r="AR19" s="80">
        <v>-0.14555217440138218</v>
      </c>
      <c r="AS19" s="80">
        <v>-0.13296693053585418</v>
      </c>
      <c r="AT19" s="80">
        <v>-0.1266983791894315</v>
      </c>
      <c r="AU19" s="80">
        <v>-0.11263513405996026</v>
      </c>
      <c r="AV19" s="80">
        <v>-0.10198926360847274</v>
      </c>
      <c r="AW19" s="80">
        <v>-7.3014312764760281E-2</v>
      </c>
      <c r="AX19" s="80">
        <v>-4.7163315294708234E-2</v>
      </c>
      <c r="AY19" s="80">
        <v>-1.9505864711984358E-2</v>
      </c>
      <c r="AZ19" s="80">
        <v>8.1661566158605908E-3</v>
      </c>
      <c r="BA19" s="80">
        <v>2.8246078230781152E-2</v>
      </c>
      <c r="BB19" s="80">
        <v>3.9355437899441015E-2</v>
      </c>
      <c r="BC19" s="80">
        <v>4.3707829607843043E-2</v>
      </c>
      <c r="BD19" s="80">
        <v>5.1289214658718142E-2</v>
      </c>
      <c r="BE19" s="80">
        <v>6.3089731788176576E-2</v>
      </c>
      <c r="BF19" s="80">
        <v>7.3165678289413755E-2</v>
      </c>
      <c r="BG19" s="80">
        <v>8.6819268686331247E-2</v>
      </c>
      <c r="BH19" s="80">
        <v>9.3150099082587673E-2</v>
      </c>
      <c r="BI19" s="80">
        <v>0.10585163462263233</v>
      </c>
      <c r="BJ19" s="80">
        <v>0.1143754252808378</v>
      </c>
      <c r="BK19" s="80">
        <v>0.12063757982540632</v>
      </c>
      <c r="BL19" s="80">
        <v>0.12600296136780767</v>
      </c>
      <c r="BM19" s="80">
        <v>0.13598712292801171</v>
      </c>
      <c r="BN19" s="80">
        <v>0.14209376034018295</v>
      </c>
      <c r="BO19" s="80">
        <v>0.14211186345846094</v>
      </c>
      <c r="BP19" s="80">
        <v>0.14020822813452125</v>
      </c>
      <c r="BQ19" s="80">
        <v>0.13809463451757428</v>
      </c>
      <c r="BR19" s="80">
        <v>0.13726384970743286</v>
      </c>
      <c r="BS19" s="80">
        <v>0.13400448137193649</v>
      </c>
      <c r="BT19" s="80">
        <v>0.12954698088818165</v>
      </c>
      <c r="BU19" s="80">
        <v>0.13071346180268009</v>
      </c>
      <c r="BV19" s="80">
        <v>0.13105265875723912</v>
      </c>
      <c r="BW19" s="80">
        <v>0.12916214443430543</v>
      </c>
      <c r="BX19" s="80">
        <v>0.12639234225233403</v>
      </c>
      <c r="BY19" s="80">
        <v>0.1197409175765225</v>
      </c>
      <c r="BZ19" s="80">
        <v>0.11279954562577141</v>
      </c>
      <c r="CA19" s="80">
        <v>0.10895284234242142</v>
      </c>
      <c r="CB19" s="80">
        <v>0.10290696771334305</v>
      </c>
      <c r="CC19" s="80">
        <v>9.3513944564436069E-2</v>
      </c>
      <c r="CD19" s="80">
        <v>8.7184778239165539E-2</v>
      </c>
      <c r="CE19" s="80">
        <v>8.094026481082453E-2</v>
      </c>
      <c r="CF19" s="80">
        <v>7.3379144711842675E-2</v>
      </c>
      <c r="CG19" s="80">
        <v>6.4760944247311603E-2</v>
      </c>
      <c r="CH19" s="80">
        <v>5.8852626670086124E-2</v>
      </c>
      <c r="CI19" s="80">
        <v>5.2148123337068933E-2</v>
      </c>
      <c r="CJ19" s="80">
        <v>4.6212031922416533E-2</v>
      </c>
      <c r="CK19" s="80">
        <v>3.9566441651621369E-2</v>
      </c>
      <c r="CL19" s="80">
        <v>3.4408940827775764E-2</v>
      </c>
      <c r="CM19" s="80">
        <v>3.0816495736337789E-2</v>
      </c>
      <c r="CN19" s="80">
        <v>2.7624031362794812E-2</v>
      </c>
      <c r="CO19" s="80">
        <v>0.1068513670480052</v>
      </c>
    </row>
    <row r="20" spans="1:93" outlineLevel="1">
      <c r="A20" s="42" t="s">
        <v>51</v>
      </c>
      <c r="B20" s="80">
        <v>2.0049820168024284</v>
      </c>
      <c r="C20" s="81">
        <v>0.50205552041932111</v>
      </c>
      <c r="D20" s="80">
        <v>0.51633432619451214</v>
      </c>
      <c r="E20" s="80">
        <v>0.54862998236149385</v>
      </c>
      <c r="F20" s="80">
        <v>0.58809078170400408</v>
      </c>
      <c r="G20" s="80">
        <v>0.61381427664465216</v>
      </c>
      <c r="H20" s="80">
        <v>0.88422642076333524</v>
      </c>
      <c r="I20" s="80">
        <v>0.9267728133224763</v>
      </c>
      <c r="J20" s="80">
        <v>1.0278145703155928</v>
      </c>
      <c r="K20" s="80">
        <v>0.9262139966447821</v>
      </c>
      <c r="L20" s="80">
        <v>0.97391899224781731</v>
      </c>
      <c r="M20" s="80">
        <v>1.0052198227549654</v>
      </c>
      <c r="N20" s="80">
        <v>1.0208577429053443</v>
      </c>
      <c r="O20" s="80">
        <v>1.1613759430515773</v>
      </c>
      <c r="P20" s="80">
        <v>1.1089880684646543</v>
      </c>
      <c r="Q20" s="80">
        <v>1.1136845817282983</v>
      </c>
      <c r="R20" s="80">
        <v>1.0435428636095219</v>
      </c>
      <c r="S20" s="80">
        <v>0.96245821125041542</v>
      </c>
      <c r="T20" s="80">
        <v>0.88094220058411987</v>
      </c>
      <c r="U20" s="80">
        <v>0.82018581985188355</v>
      </c>
      <c r="V20" s="80">
        <v>0.74378565388242757</v>
      </c>
      <c r="W20" s="80">
        <v>0.67478791371133839</v>
      </c>
      <c r="X20" s="80">
        <v>0.54415929517982753</v>
      </c>
      <c r="Y20" s="80">
        <v>0.41939098492486526</v>
      </c>
      <c r="Z20" s="80">
        <v>0.29793040220135514</v>
      </c>
      <c r="AA20" s="80">
        <v>0.1912442407087408</v>
      </c>
      <c r="AB20" s="80">
        <v>7.6076471151053524E-2</v>
      </c>
      <c r="AC20" s="80">
        <v>-4.222436277054014E-2</v>
      </c>
      <c r="AD20" s="80">
        <v>-0.15488843458344381</v>
      </c>
      <c r="AE20" s="80">
        <v>-0.26759793559246675</v>
      </c>
      <c r="AF20" s="80">
        <v>-0.38913582970117261</v>
      </c>
      <c r="AG20" s="80">
        <v>-0.4767168592837</v>
      </c>
      <c r="AH20" s="80">
        <v>-0.54570591192133078</v>
      </c>
      <c r="AI20" s="80">
        <v>-0.60843025479999646</v>
      </c>
      <c r="AJ20" s="80">
        <v>-0.65034583198370521</v>
      </c>
      <c r="AK20" s="80">
        <v>-0.67751967148625669</v>
      </c>
      <c r="AL20" s="80">
        <v>-0.71370034073494604</v>
      </c>
      <c r="AM20" s="80">
        <v>-0.74244461383750471</v>
      </c>
      <c r="AN20" s="80">
        <v>-0.76936834254510422</v>
      </c>
      <c r="AO20" s="80">
        <v>-0.77923755318656962</v>
      </c>
      <c r="AP20" s="80">
        <v>-0.78213801607171729</v>
      </c>
      <c r="AQ20" s="80">
        <v>-0.78897977555723953</v>
      </c>
      <c r="AR20" s="80">
        <v>-0.78659710441801556</v>
      </c>
      <c r="AS20" s="80">
        <v>-0.75619238930091515</v>
      </c>
      <c r="AT20" s="80">
        <v>-0.73438125352231065</v>
      </c>
      <c r="AU20" s="80">
        <v>-0.70031410749648204</v>
      </c>
      <c r="AV20" s="80">
        <v>-0.66511297211385478</v>
      </c>
      <c r="AW20" s="80">
        <v>-0.62257024665959793</v>
      </c>
      <c r="AX20" s="80">
        <v>-0.57907123127662519</v>
      </c>
      <c r="AY20" s="80">
        <v>-0.53340857157525334</v>
      </c>
      <c r="AZ20" s="80">
        <v>-0.49187474826905481</v>
      </c>
      <c r="BA20" s="80">
        <v>-0.44657118715885141</v>
      </c>
      <c r="BB20" s="80">
        <v>-0.41098953068311977</v>
      </c>
      <c r="BC20" s="80">
        <v>-0.37936303889899708</v>
      </c>
      <c r="BD20" s="80">
        <v>-0.35255771914242734</v>
      </c>
      <c r="BE20" s="80">
        <v>-0.31363255645214749</v>
      </c>
      <c r="BF20" s="80">
        <v>-0.28535683048280347</v>
      </c>
      <c r="BG20" s="80">
        <v>-0.25379774203098049</v>
      </c>
      <c r="BH20" s="80">
        <v>-0.22639503140686867</v>
      </c>
      <c r="BI20" s="80">
        <v>-0.19402591284207713</v>
      </c>
      <c r="BJ20" s="80">
        <v>-0.16826673635422001</v>
      </c>
      <c r="BK20" s="80">
        <v>-0.14644408060079042</v>
      </c>
      <c r="BL20" s="80">
        <v>-0.12596300905418431</v>
      </c>
      <c r="BM20" s="80">
        <v>-0.10486977568917985</v>
      </c>
      <c r="BN20" s="80">
        <v>-8.7943512147023922E-2</v>
      </c>
      <c r="BO20" s="80">
        <v>-7.0302961729233684E-2</v>
      </c>
      <c r="BP20" s="80">
        <v>-5.5740048606746681E-2</v>
      </c>
      <c r="BQ20" s="80">
        <v>-3.9271364298739876E-2</v>
      </c>
      <c r="BR20" s="80">
        <v>-2.4321097285917498E-2</v>
      </c>
      <c r="BS20" s="80">
        <v>-1.3510639695271628E-2</v>
      </c>
      <c r="BT20" s="80">
        <v>-9.5157003847350687E-3</v>
      </c>
      <c r="BU20" s="80">
        <v>-2.4367472592501621E-3</v>
      </c>
      <c r="BV20" s="80">
        <v>2.6712774081756067E-3</v>
      </c>
      <c r="BW20" s="80">
        <v>1.3333979875392964E-2</v>
      </c>
      <c r="BX20" s="80">
        <v>1.9257079515939086E-2</v>
      </c>
      <c r="BY20" s="80">
        <v>2.1622989091136368E-2</v>
      </c>
      <c r="BZ20" s="80">
        <v>2.3794186484480184E-2</v>
      </c>
      <c r="CA20" s="80">
        <v>2.7283588627261848E-2</v>
      </c>
      <c r="CB20" s="80">
        <v>2.6070012819561693E-2</v>
      </c>
      <c r="CC20" s="80">
        <v>2.5671481729373825E-2</v>
      </c>
      <c r="CD20" s="80">
        <v>2.4813754137739938E-2</v>
      </c>
      <c r="CE20" s="80">
        <v>2.4744199379933714E-2</v>
      </c>
      <c r="CF20" s="80">
        <v>2.3592568838167374E-2</v>
      </c>
      <c r="CG20" s="80">
        <v>2.1005975502311015E-2</v>
      </c>
      <c r="CH20" s="80">
        <v>1.8244361530878359E-2</v>
      </c>
      <c r="CI20" s="80">
        <v>1.7305798820568371E-2</v>
      </c>
      <c r="CJ20" s="80">
        <v>1.5807452380836411E-2</v>
      </c>
      <c r="CK20" s="80">
        <v>1.3852047665953732E-2</v>
      </c>
      <c r="CL20" s="80">
        <v>1.1790692212254853E-2</v>
      </c>
      <c r="CM20" s="80">
        <v>1.1720196828482837E-2</v>
      </c>
      <c r="CN20" s="80">
        <v>1.0568220571701736E-2</v>
      </c>
      <c r="CO20" s="80">
        <v>4.8561837695269047E-2</v>
      </c>
    </row>
    <row r="21" spans="1:93" outlineLevel="2" collapsed="1">
      <c r="A21" s="43" t="s">
        <v>53</v>
      </c>
      <c r="B21" s="80">
        <v>-1.7128223270191536E-3</v>
      </c>
      <c r="C21" s="81">
        <v>5.5211000500362949E-2</v>
      </c>
      <c r="D21" s="80">
        <v>5.4563304348260462E-2</v>
      </c>
      <c r="E21" s="80">
        <v>5.2833234732269085E-2</v>
      </c>
      <c r="F21" s="80">
        <v>5.0965993411234096E-2</v>
      </c>
      <c r="G21" s="80">
        <v>4.6477593945044859E-2</v>
      </c>
      <c r="H21" s="80">
        <v>0.2295435654675872</v>
      </c>
      <c r="I21" s="80">
        <v>0.23468099988759764</v>
      </c>
      <c r="J21" s="80">
        <v>0.23932540518867476</v>
      </c>
      <c r="K21" s="80">
        <v>0.25858596222113039</v>
      </c>
      <c r="L21" s="80">
        <v>0.26838999962361054</v>
      </c>
      <c r="M21" s="80">
        <v>0.27862689988947847</v>
      </c>
      <c r="N21" s="80">
        <v>0.287166647463858</v>
      </c>
      <c r="O21" s="80">
        <v>0.32367276636401937</v>
      </c>
      <c r="P21" s="80">
        <v>0.32708644872651627</v>
      </c>
      <c r="Q21" s="80">
        <v>0.30993455716324003</v>
      </c>
      <c r="R21" s="80">
        <v>0.26436357536164112</v>
      </c>
      <c r="S21" s="80">
        <v>0.20737085691407287</v>
      </c>
      <c r="T21" s="80">
        <v>0.16207930411062743</v>
      </c>
      <c r="U21" s="80">
        <v>0.13343410212134682</v>
      </c>
      <c r="V21" s="80">
        <v>0.10117521475701427</v>
      </c>
      <c r="W21" s="80">
        <v>7.6720954575171543E-2</v>
      </c>
      <c r="X21" s="80">
        <v>3.3292538086100595E-2</v>
      </c>
      <c r="Y21" s="80">
        <v>-3.9476401619790687E-3</v>
      </c>
      <c r="Z21" s="80">
        <v>-3.6720483679216986E-2</v>
      </c>
      <c r="AA21" s="80">
        <v>-6.1526996361103779E-2</v>
      </c>
      <c r="AB21" s="80">
        <v>-9.0873942452141879E-2</v>
      </c>
      <c r="AC21" s="80">
        <v>-0.11893142118745205</v>
      </c>
      <c r="AD21" s="80">
        <v>-0.14524786322512051</v>
      </c>
      <c r="AE21" s="80">
        <v>-0.16698677416088867</v>
      </c>
      <c r="AF21" s="80">
        <v>-0.2011202365196752</v>
      </c>
      <c r="AG21" s="80">
        <v>-0.21395270295418031</v>
      </c>
      <c r="AH21" s="80">
        <v>-0.21935263418264037</v>
      </c>
      <c r="AI21" s="80">
        <v>-0.215715590443911</v>
      </c>
      <c r="AJ21" s="80">
        <v>-0.21001198856325626</v>
      </c>
      <c r="AK21" s="80">
        <v>-0.20635460855847729</v>
      </c>
      <c r="AL21" s="80">
        <v>-0.20311924959212765</v>
      </c>
      <c r="AM21" s="80">
        <v>-0.20368431787478811</v>
      </c>
      <c r="AN21" s="80">
        <v>-0.21309308449732955</v>
      </c>
      <c r="AO21" s="80">
        <v>-0.21915019619130749</v>
      </c>
      <c r="AP21" s="80">
        <v>-0.2188341660014908</v>
      </c>
      <c r="AQ21" s="80">
        <v>-0.22673597387699052</v>
      </c>
      <c r="AR21" s="80">
        <v>-0.23368101434713942</v>
      </c>
      <c r="AS21" s="80">
        <v>-0.22441981783978032</v>
      </c>
      <c r="AT21" s="80">
        <v>-0.215661550155584</v>
      </c>
      <c r="AU21" s="80">
        <v>-0.20227550522760293</v>
      </c>
      <c r="AV21" s="80">
        <v>-0.18605324814052987</v>
      </c>
      <c r="AW21" s="80">
        <v>-0.16193034336021236</v>
      </c>
      <c r="AX21" s="80">
        <v>-0.14000353057713547</v>
      </c>
      <c r="AY21" s="80">
        <v>-0.11761319952496509</v>
      </c>
      <c r="AZ21" s="80">
        <v>-9.5983928753041903E-2</v>
      </c>
      <c r="BA21" s="80">
        <v>-7.6408868685713616E-2</v>
      </c>
      <c r="BB21" s="80">
        <v>-6.2936473998069259E-2</v>
      </c>
      <c r="BC21" s="80">
        <v>-5.0449818515553746E-2</v>
      </c>
      <c r="BD21" s="80">
        <v>-4.1936214467049968E-2</v>
      </c>
      <c r="BE21" s="80">
        <v>-2.8425496147564434E-2</v>
      </c>
      <c r="BF21" s="80">
        <v>-1.946281777784465E-2</v>
      </c>
      <c r="BG21" s="80">
        <v>-8.864058373640812E-3</v>
      </c>
      <c r="BH21" s="80">
        <v>-3.3547152297461079E-3</v>
      </c>
      <c r="BI21" s="80">
        <v>5.5225196766089434E-3</v>
      </c>
      <c r="BJ21" s="80">
        <v>1.1788256657165531E-2</v>
      </c>
      <c r="BK21" s="80">
        <v>1.7258285986215326E-2</v>
      </c>
      <c r="BL21" s="80">
        <v>2.2754488037129476E-2</v>
      </c>
      <c r="BM21" s="80">
        <v>3.0267997792825772E-2</v>
      </c>
      <c r="BN21" s="80">
        <v>3.1687712308127565E-2</v>
      </c>
      <c r="BO21" s="80">
        <v>3.5358799866426614E-2</v>
      </c>
      <c r="BP21" s="80">
        <v>4.0067150044783721E-2</v>
      </c>
      <c r="BQ21" s="80">
        <v>4.6653799831100927E-2</v>
      </c>
      <c r="BR21" s="80">
        <v>5.0715550354664705E-2</v>
      </c>
      <c r="BS21" s="80">
        <v>5.3313428376861517E-2</v>
      </c>
      <c r="BT21" s="80">
        <v>5.3870143878211693E-2</v>
      </c>
      <c r="BU21" s="80">
        <v>5.4725834296302608E-2</v>
      </c>
      <c r="BV21" s="80">
        <v>5.3598271924633158E-2</v>
      </c>
      <c r="BW21" s="80">
        <v>5.1973034154999889E-2</v>
      </c>
      <c r="BX21" s="80">
        <v>4.9704197297857772E-2</v>
      </c>
      <c r="BY21" s="80">
        <v>4.8168143437391474E-2</v>
      </c>
      <c r="BZ21" s="80">
        <v>4.5360938084000491E-2</v>
      </c>
      <c r="CA21" s="80">
        <v>4.2374163111432099E-2</v>
      </c>
      <c r="CB21" s="80">
        <v>3.8481296159763867E-2</v>
      </c>
      <c r="CC21" s="80">
        <v>3.530941367004365E-2</v>
      </c>
      <c r="CD21" s="80">
        <v>3.201844231203501E-2</v>
      </c>
      <c r="CE21" s="80">
        <v>2.926082395935331E-2</v>
      </c>
      <c r="CF21" s="80">
        <v>2.6734843004063348E-2</v>
      </c>
      <c r="CG21" s="80">
        <v>2.3713676002117486E-2</v>
      </c>
      <c r="CH21" s="80">
        <v>2.0654508454391315E-2</v>
      </c>
      <c r="CI21" s="80">
        <v>1.7763802866981371E-2</v>
      </c>
      <c r="CJ21" s="80">
        <v>1.4929058328497646E-2</v>
      </c>
      <c r="CK21" s="80">
        <v>1.262000794056894E-2</v>
      </c>
      <c r="CL21" s="80">
        <v>1.0825034092868295E-2</v>
      </c>
      <c r="CM21" s="80">
        <v>9.4118907497219711E-3</v>
      </c>
      <c r="CN21" s="80">
        <v>8.1151787382061011E-3</v>
      </c>
      <c r="CO21" s="80">
        <v>2.2606033024022785E-2</v>
      </c>
    </row>
    <row r="22" spans="1:93" hidden="1" outlineLevel="3">
      <c r="A22" s="52" t="s">
        <v>55</v>
      </c>
      <c r="B22" s="80">
        <v>12.817806798337401</v>
      </c>
      <c r="C22" s="81">
        <v>0.11469042123824544</v>
      </c>
      <c r="D22" s="80">
        <v>0.11754417232243031</v>
      </c>
      <c r="E22" s="80">
        <v>0.12006532116352742</v>
      </c>
      <c r="F22" s="80">
        <v>0.1231721595833299</v>
      </c>
      <c r="G22" s="80">
        <v>0.12197129313877972</v>
      </c>
      <c r="H22" s="80">
        <v>0.30588783133210395</v>
      </c>
      <c r="I22" s="80">
        <v>0.31252625262970635</v>
      </c>
      <c r="J22" s="80">
        <v>0.31979567200030795</v>
      </c>
      <c r="K22" s="80">
        <v>0.34166572669957157</v>
      </c>
      <c r="L22" s="80">
        <v>0.35447276437153352</v>
      </c>
      <c r="M22" s="80">
        <v>0.36818760714428134</v>
      </c>
      <c r="N22" s="80">
        <v>0.38043895564488184</v>
      </c>
      <c r="O22" s="80">
        <v>0.42094406628325054</v>
      </c>
      <c r="P22" s="80">
        <v>0.42825050836932732</v>
      </c>
      <c r="Q22" s="80">
        <v>0.41511888144706988</v>
      </c>
      <c r="R22" s="80">
        <v>0.38009907339648807</v>
      </c>
      <c r="S22" s="80">
        <v>0.33707798784497678</v>
      </c>
      <c r="T22" s="80">
        <v>0.30498121494193098</v>
      </c>
      <c r="U22" s="80">
        <v>0.28894741364274529</v>
      </c>
      <c r="V22" s="80">
        <v>0.27245889398608775</v>
      </c>
      <c r="W22" s="80">
        <v>0.26501927593715857</v>
      </c>
      <c r="X22" s="80">
        <v>0.23846909874918676</v>
      </c>
      <c r="Y22" s="80">
        <v>0.2174293296529046</v>
      </c>
      <c r="Z22" s="80">
        <v>0.19744715819435299</v>
      </c>
      <c r="AA22" s="80">
        <v>0.1847518506228342</v>
      </c>
      <c r="AB22" s="80">
        <v>0.16990842668196546</v>
      </c>
      <c r="AC22" s="80">
        <v>0.16109906902334048</v>
      </c>
      <c r="AD22" s="80">
        <v>0.15859241797793813</v>
      </c>
      <c r="AE22" s="80">
        <v>0.15364693610251598</v>
      </c>
      <c r="AF22" s="80">
        <v>0.14482065936218821</v>
      </c>
      <c r="AG22" s="80">
        <v>0.14089946248878005</v>
      </c>
      <c r="AH22" s="80">
        <v>0.13641603224882945</v>
      </c>
      <c r="AI22" s="80">
        <v>0.13567975203501861</v>
      </c>
      <c r="AJ22" s="80">
        <v>0.13871129862154144</v>
      </c>
      <c r="AK22" s="80">
        <v>0.13106782404445158</v>
      </c>
      <c r="AL22" s="80">
        <v>0.13219015718903088</v>
      </c>
      <c r="AM22" s="80">
        <v>0.12726096063047718</v>
      </c>
      <c r="AN22" s="80">
        <v>0.12422365017954666</v>
      </c>
      <c r="AO22" s="80">
        <v>0.12191906598675194</v>
      </c>
      <c r="AP22" s="80">
        <v>0.11871764246982178</v>
      </c>
      <c r="AQ22" s="80">
        <v>0.1156653091791231</v>
      </c>
      <c r="AR22" s="80">
        <v>0.11104875873256158</v>
      </c>
      <c r="AS22" s="80">
        <v>0.11178662152754835</v>
      </c>
      <c r="AT22" s="80">
        <v>0.11129189380607685</v>
      </c>
      <c r="AU22" s="80">
        <v>0.11141366057100215</v>
      </c>
      <c r="AV22" s="80">
        <v>0.11080505283204038</v>
      </c>
      <c r="AW22" s="80">
        <v>0.10938741515301192</v>
      </c>
      <c r="AX22" s="80">
        <v>0.10823665334240223</v>
      </c>
      <c r="AY22" s="80">
        <v>0.10860053412345783</v>
      </c>
      <c r="AZ22" s="80">
        <v>0.10692444917167983</v>
      </c>
      <c r="BA22" s="80">
        <v>0.10433011840876473</v>
      </c>
      <c r="BB22" s="80">
        <v>0.10212244718394453</v>
      </c>
      <c r="BC22" s="80">
        <v>0.10062076548888114</v>
      </c>
      <c r="BD22" s="80">
        <v>0.10052162088866651</v>
      </c>
      <c r="BE22" s="80">
        <v>0.10169025821902461</v>
      </c>
      <c r="BF22" s="80">
        <v>0.10004414872936487</v>
      </c>
      <c r="BG22" s="80">
        <v>9.8335420789406547E-2</v>
      </c>
      <c r="BH22" s="80">
        <v>9.6098207300960817E-2</v>
      </c>
      <c r="BI22" s="80">
        <v>9.5339712812491623E-2</v>
      </c>
      <c r="BJ22" s="80">
        <v>9.3944913448599648E-2</v>
      </c>
      <c r="BK22" s="80">
        <v>9.2246645147803397E-2</v>
      </c>
      <c r="BL22" s="80">
        <v>9.1280760565340485E-2</v>
      </c>
      <c r="BM22" s="80">
        <v>9.1552533188273749E-2</v>
      </c>
      <c r="BN22" s="80">
        <v>8.8054829586250549E-2</v>
      </c>
      <c r="BO22" s="80">
        <v>8.6340198776285557E-2</v>
      </c>
      <c r="BP22" s="80">
        <v>8.4919808895783724E-2</v>
      </c>
      <c r="BQ22" s="80">
        <v>8.3338972786794668E-2</v>
      </c>
      <c r="BR22" s="80">
        <v>8.1719852700351953E-2</v>
      </c>
      <c r="BS22" s="80">
        <v>7.9750102434728201E-2</v>
      </c>
      <c r="BT22" s="80">
        <v>7.7165059223823829E-2</v>
      </c>
      <c r="BU22" s="80">
        <v>7.6036983418673321E-2</v>
      </c>
      <c r="BV22" s="80">
        <v>7.2995922152128509E-2</v>
      </c>
      <c r="BW22" s="80">
        <v>6.9331816638186133E-2</v>
      </c>
      <c r="BX22" s="80">
        <v>6.5165968621682432E-2</v>
      </c>
      <c r="BY22" s="80">
        <v>6.1963208901262223E-2</v>
      </c>
      <c r="BZ22" s="80">
        <v>5.7855005371918518E-2</v>
      </c>
      <c r="CA22" s="80">
        <v>5.3586584357476777E-2</v>
      </c>
      <c r="CB22" s="80">
        <v>4.8701988076351288E-2</v>
      </c>
      <c r="CC22" s="80">
        <v>4.4515290292444824E-2</v>
      </c>
      <c r="CD22" s="80">
        <v>4.0238906681578319E-2</v>
      </c>
      <c r="CE22" s="80">
        <v>3.6605838151102008E-2</v>
      </c>
      <c r="CF22" s="80">
        <v>3.328431603080112E-2</v>
      </c>
      <c r="CG22" s="80">
        <v>2.9365240244894907E-2</v>
      </c>
      <c r="CH22" s="80">
        <v>2.5549012507199664E-2</v>
      </c>
      <c r="CI22" s="80">
        <v>2.1954087440150032E-2</v>
      </c>
      <c r="CJ22" s="80">
        <v>1.8451215641239197E-2</v>
      </c>
      <c r="CK22" s="80">
        <v>1.5528951409108586E-2</v>
      </c>
      <c r="CL22" s="80">
        <v>1.3297923058780697E-2</v>
      </c>
      <c r="CM22" s="80">
        <v>1.157044896918449E-2</v>
      </c>
      <c r="CN22" s="80">
        <v>1.0011907828798928E-2</v>
      </c>
      <c r="CO22" s="80">
        <v>3.0653172150782393E-2</v>
      </c>
    </row>
    <row r="23" spans="1:93" hidden="1" outlineLevel="3">
      <c r="A23" s="52" t="s">
        <v>57</v>
      </c>
      <c r="B23" s="80">
        <v>12.819519620664435</v>
      </c>
      <c r="C23" s="81">
        <v>5.9479420737882253E-2</v>
      </c>
      <c r="D23" s="80">
        <v>6.2980867974169644E-2</v>
      </c>
      <c r="E23" s="80">
        <v>6.7232086431258095E-2</v>
      </c>
      <c r="F23" s="80">
        <v>7.2206166172095576E-2</v>
      </c>
      <c r="G23" s="80">
        <v>7.5493699193734623E-2</v>
      </c>
      <c r="H23" s="80">
        <v>7.634426586451773E-2</v>
      </c>
      <c r="I23" s="80">
        <v>7.7845252742109933E-2</v>
      </c>
      <c r="J23" s="80">
        <v>8.0470266811633162E-2</v>
      </c>
      <c r="K23" s="80">
        <v>8.3079764478442508E-2</v>
      </c>
      <c r="L23" s="80">
        <v>8.6082764747922758E-2</v>
      </c>
      <c r="M23" s="80">
        <v>8.9560707254801725E-2</v>
      </c>
      <c r="N23" s="80">
        <v>9.3272308181023569E-2</v>
      </c>
      <c r="O23" s="80">
        <v>9.7271299919230475E-2</v>
      </c>
      <c r="P23" s="80">
        <v>0.10116405964281193</v>
      </c>
      <c r="Q23" s="80">
        <v>0.10518432428382887</v>
      </c>
      <c r="R23" s="80">
        <v>0.1157354980348477</v>
      </c>
      <c r="S23" s="80">
        <v>0.12970713093090497</v>
      </c>
      <c r="T23" s="80">
        <v>0.14290191083130399</v>
      </c>
      <c r="U23" s="80">
        <v>0.15551331152140016</v>
      </c>
      <c r="V23" s="80">
        <v>0.17128367922907534</v>
      </c>
      <c r="W23" s="80">
        <v>0.18829832136198824</v>
      </c>
      <c r="X23" s="80">
        <v>0.20517656066308634</v>
      </c>
      <c r="Y23" s="80">
        <v>0.22137696981488333</v>
      </c>
      <c r="Z23" s="80">
        <v>0.2341676418735692</v>
      </c>
      <c r="AA23" s="80">
        <v>0.24627884698393801</v>
      </c>
      <c r="AB23" s="80">
        <v>0.26078236913410607</v>
      </c>
      <c r="AC23" s="80">
        <v>0.28003049021079235</v>
      </c>
      <c r="AD23" s="80">
        <v>0.30384028120305751</v>
      </c>
      <c r="AE23" s="80">
        <v>0.32063371026340376</v>
      </c>
      <c r="AF23" s="80">
        <v>0.34594089588186427</v>
      </c>
      <c r="AG23" s="80">
        <v>0.35485216544296105</v>
      </c>
      <c r="AH23" s="80">
        <v>0.35576866643147059</v>
      </c>
      <c r="AI23" s="80">
        <v>0.3513953424789299</v>
      </c>
      <c r="AJ23" s="80">
        <v>0.34872328718479806</v>
      </c>
      <c r="AK23" s="80">
        <v>0.33742243260292892</v>
      </c>
      <c r="AL23" s="80">
        <v>0.33530940678115817</v>
      </c>
      <c r="AM23" s="80">
        <v>0.33094527850526512</v>
      </c>
      <c r="AN23" s="80">
        <v>0.33731673467687534</v>
      </c>
      <c r="AO23" s="80">
        <v>0.3410692621780595</v>
      </c>
      <c r="AP23" s="80">
        <v>0.33755180847131366</v>
      </c>
      <c r="AQ23" s="80">
        <v>0.342401283056114</v>
      </c>
      <c r="AR23" s="80">
        <v>0.34472977307970182</v>
      </c>
      <c r="AS23" s="80">
        <v>0.33620643936732864</v>
      </c>
      <c r="AT23" s="80">
        <v>0.32695344396166098</v>
      </c>
      <c r="AU23" s="80">
        <v>0.31368916579860523</v>
      </c>
      <c r="AV23" s="80">
        <v>0.29685830097257082</v>
      </c>
      <c r="AW23" s="80">
        <v>0.27131775851322415</v>
      </c>
      <c r="AX23" s="80">
        <v>0.24824018391953881</v>
      </c>
      <c r="AY23" s="80">
        <v>0.2262137336484229</v>
      </c>
      <c r="AZ23" s="80">
        <v>0.20290837792472269</v>
      </c>
      <c r="BA23" s="80">
        <v>0.18073898709447805</v>
      </c>
      <c r="BB23" s="80">
        <v>0.16505892118201379</v>
      </c>
      <c r="BC23" s="80">
        <v>0.15107058400443471</v>
      </c>
      <c r="BD23" s="80">
        <v>0.14245783535571657</v>
      </c>
      <c r="BE23" s="80">
        <v>0.13011575436658951</v>
      </c>
      <c r="BF23" s="80">
        <v>0.11950696650720979</v>
      </c>
      <c r="BG23" s="80">
        <v>0.10719947916304723</v>
      </c>
      <c r="BH23" s="80">
        <v>9.9452922530706922E-2</v>
      </c>
      <c r="BI23" s="80">
        <v>8.9817193135882281E-2</v>
      </c>
      <c r="BJ23" s="80">
        <v>8.2156656791434121E-2</v>
      </c>
      <c r="BK23" s="80">
        <v>7.4988359161588289E-2</v>
      </c>
      <c r="BL23" s="80">
        <v>6.852627252821121E-2</v>
      </c>
      <c r="BM23" s="80">
        <v>6.1284535395447974E-2</v>
      </c>
      <c r="BN23" s="80">
        <v>5.636711727812331E-2</v>
      </c>
      <c r="BO23" s="80">
        <v>5.0981398909858935E-2</v>
      </c>
      <c r="BP23" s="80">
        <v>4.4852658851000093E-2</v>
      </c>
      <c r="BQ23" s="80">
        <v>3.66851729556937E-2</v>
      </c>
      <c r="BR23" s="80">
        <v>3.100430234568699E-2</v>
      </c>
      <c r="BS23" s="80">
        <v>2.6436674057866622E-2</v>
      </c>
      <c r="BT23" s="80">
        <v>2.3294915345611966E-2</v>
      </c>
      <c r="BU23" s="80">
        <v>2.1311149122370709E-2</v>
      </c>
      <c r="BV23" s="80">
        <v>1.9397650227495331E-2</v>
      </c>
      <c r="BW23" s="80">
        <v>1.7358782483186085E-2</v>
      </c>
      <c r="BX23" s="80">
        <v>1.5461771323824607E-2</v>
      </c>
      <c r="BY23" s="80">
        <v>1.3795065463870604E-2</v>
      </c>
      <c r="BZ23" s="80">
        <v>1.2494067287918111E-2</v>
      </c>
      <c r="CA23" s="80">
        <v>1.1212421246044725E-2</v>
      </c>
      <c r="CB23" s="80">
        <v>1.0220691916587322E-2</v>
      </c>
      <c r="CC23" s="80">
        <v>9.2058766224011809E-3</v>
      </c>
      <c r="CD23" s="80">
        <v>8.2204643695433042E-3</v>
      </c>
      <c r="CE23" s="80">
        <v>7.3450141917486651E-3</v>
      </c>
      <c r="CF23" s="80">
        <v>6.5494730267378065E-3</v>
      </c>
      <c r="CG23" s="80">
        <v>5.6515642427773516E-3</v>
      </c>
      <c r="CH23" s="80">
        <v>4.8945040528083671E-3</v>
      </c>
      <c r="CI23" s="80">
        <v>4.1902845731686738E-3</v>
      </c>
      <c r="CJ23" s="80">
        <v>3.5221573127415316E-3</v>
      </c>
      <c r="CK23" s="80">
        <v>2.9089434685396656E-3</v>
      </c>
      <c r="CL23" s="80">
        <v>2.4728889659124021E-3</v>
      </c>
      <c r="CM23" s="80">
        <v>2.1585582194625415E-3</v>
      </c>
      <c r="CN23" s="80">
        <v>1.896729090592852E-3</v>
      </c>
      <c r="CO23" s="80">
        <v>8.0471391267595907E-3</v>
      </c>
    </row>
    <row r="24" spans="1:93" hidden="1" outlineLevel="3">
      <c r="A24" s="44" t="s">
        <v>59</v>
      </c>
      <c r="B24" s="80">
        <v>2.0498185238024664E-3</v>
      </c>
      <c r="C24" s="81">
        <v>-1.5981474586961402E-2</v>
      </c>
      <c r="D24" s="80">
        <v>-1.6922275444301832E-2</v>
      </c>
      <c r="E24" s="80">
        <v>-1.8064531688440223E-2</v>
      </c>
      <c r="F24" s="80">
        <v>-1.940101291145058E-2</v>
      </c>
      <c r="G24" s="80">
        <v>-2.0284337341771753E-2</v>
      </c>
      <c r="H24" s="80">
        <v>0.16936923363279843</v>
      </c>
      <c r="I24" s="80">
        <v>0.18008453821516224</v>
      </c>
      <c r="J24" s="80">
        <v>0.17965373925813782</v>
      </c>
      <c r="K24" s="80">
        <v>0.18943074869489049</v>
      </c>
      <c r="L24" s="80">
        <v>0.18945822326898137</v>
      </c>
      <c r="M24" s="80">
        <v>0.18939235734211488</v>
      </c>
      <c r="N24" s="80">
        <v>0.18839681346481324</v>
      </c>
      <c r="O24" s="80">
        <v>0.21759832379160082</v>
      </c>
      <c r="P24" s="80">
        <v>0.21682391292711051</v>
      </c>
      <c r="Q24" s="80">
        <v>0.2002640121131177</v>
      </c>
      <c r="R24" s="80">
        <v>0.16512039360325709</v>
      </c>
      <c r="S24" s="80">
        <v>0.12391206981548569</v>
      </c>
      <c r="T24" s="80">
        <v>9.6935345665160044E-2</v>
      </c>
      <c r="U24" s="80">
        <v>8.7884764197590698E-2</v>
      </c>
      <c r="V24" s="80">
        <v>7.6797645955996349E-2</v>
      </c>
      <c r="W24" s="80">
        <v>7.1408278202595779E-2</v>
      </c>
      <c r="X24" s="80">
        <v>4.496436828709531E-2</v>
      </c>
      <c r="Y24" s="80">
        <v>2.1243497474099107E-2</v>
      </c>
      <c r="Z24" s="80">
        <v>-2.6886425420696979E-3</v>
      </c>
      <c r="AA24" s="80">
        <v>-2.1530116404578057E-2</v>
      </c>
      <c r="AB24" s="80">
        <v>-4.3112031036673784E-2</v>
      </c>
      <c r="AC24" s="80">
        <v>-5.8386162398873516E-2</v>
      </c>
      <c r="AD24" s="80">
        <v>-6.6185313233502241E-2</v>
      </c>
      <c r="AE24" s="80">
        <v>-7.3639286106621224E-2</v>
      </c>
      <c r="AF24" s="80">
        <v>-8.5640528677326078E-2</v>
      </c>
      <c r="AG24" s="80">
        <v>-8.779792802923346E-2</v>
      </c>
      <c r="AH24" s="80">
        <v>-8.9996504266103131E-2</v>
      </c>
      <c r="AI24" s="80">
        <v>-8.8523037552537098E-2</v>
      </c>
      <c r="AJ24" s="80">
        <v>-8.3307526155367823E-2</v>
      </c>
      <c r="AK24" s="80">
        <v>-8.7085424104617767E-2</v>
      </c>
      <c r="AL24" s="80">
        <v>-8.4033436454505714E-2</v>
      </c>
      <c r="AM24" s="80">
        <v>-8.5328584606158026E-2</v>
      </c>
      <c r="AN24" s="80">
        <v>-8.6876158593326827E-2</v>
      </c>
      <c r="AO24" s="80">
        <v>-8.7486779513389498E-2</v>
      </c>
      <c r="AP24" s="80">
        <v>-8.7004043249056404E-2</v>
      </c>
      <c r="AQ24" s="80">
        <v>-8.9002946942709174E-2</v>
      </c>
      <c r="AR24" s="80">
        <v>-9.2625147311385325E-2</v>
      </c>
      <c r="AS24" s="80">
        <v>-9.0335020080309025E-2</v>
      </c>
      <c r="AT24" s="80">
        <v>-8.784884067414718E-2</v>
      </c>
      <c r="AU24" s="80">
        <v>-8.4284873141385955E-2</v>
      </c>
      <c r="AV24" s="80">
        <v>-7.9762602494547793E-2</v>
      </c>
      <c r="AW24" s="80">
        <v>-7.2900136028204401E-2</v>
      </c>
      <c r="AX24" s="80">
        <v>-6.6699442287036212E-2</v>
      </c>
      <c r="AY24" s="80">
        <v>-6.0781174239334795E-2</v>
      </c>
      <c r="AZ24" s="80">
        <v>-5.4519278181540766E-2</v>
      </c>
      <c r="BA24" s="80">
        <v>-4.8562603557500431E-2</v>
      </c>
      <c r="BB24" s="80">
        <v>-4.4349540084568269E-2</v>
      </c>
      <c r="BC24" s="80">
        <v>-4.0591025755679674E-2</v>
      </c>
      <c r="BD24" s="80">
        <v>-3.827687370198108E-2</v>
      </c>
      <c r="BE24" s="80">
        <v>-3.4960690537602451E-2</v>
      </c>
      <c r="BF24" s="80">
        <v>-3.2110224418904154E-2</v>
      </c>
      <c r="BG24" s="80">
        <v>-2.8803336191345882E-2</v>
      </c>
      <c r="BH24" s="80">
        <v>-2.672192052824162E-2</v>
      </c>
      <c r="BI24" s="80">
        <v>-2.4132904654518637E-2</v>
      </c>
      <c r="BJ24" s="80">
        <v>-2.2074601708852497E-2</v>
      </c>
      <c r="BK24" s="80">
        <v>-2.014855796158729E-2</v>
      </c>
      <c r="BL24" s="80">
        <v>-1.8412265441773185E-2</v>
      </c>
      <c r="BM24" s="80">
        <v>-1.6466489297403377E-2</v>
      </c>
      <c r="BN24" s="80">
        <v>-1.5145232437458193E-2</v>
      </c>
      <c r="BO24" s="80">
        <v>-1.3698148384399698E-2</v>
      </c>
      <c r="BP24" s="80">
        <v>-1.2051422470030444E-2</v>
      </c>
      <c r="BQ24" s="80">
        <v>-9.8569076839764742E-3</v>
      </c>
      <c r="BR24" s="80">
        <v>-8.3305194280159211E-3</v>
      </c>
      <c r="BS24" s="80">
        <v>-7.1032472976067344E-3</v>
      </c>
      <c r="BT24" s="80">
        <v>-6.2590908415522785E-3</v>
      </c>
      <c r="BU24" s="80">
        <v>-5.7260743950250832E-3</v>
      </c>
      <c r="BV24" s="80">
        <v>-5.211938016740655E-3</v>
      </c>
      <c r="BW24" s="80">
        <v>-4.6641163897371551E-3</v>
      </c>
      <c r="BX24" s="80">
        <v>-4.1544100869787392E-3</v>
      </c>
      <c r="BY24" s="80">
        <v>-3.7065843177571741E-3</v>
      </c>
      <c r="BZ24" s="80">
        <v>-3.3570202327554929E-3</v>
      </c>
      <c r="CA24" s="80">
        <v>-3.0126558560756599E-3</v>
      </c>
      <c r="CB24" s="80">
        <v>-2.7461889524097141E-3</v>
      </c>
      <c r="CC24" s="80">
        <v>-2.4735191006643857E-3</v>
      </c>
      <c r="CD24" s="80">
        <v>-2.2087495268965376E-3</v>
      </c>
      <c r="CE24" s="80">
        <v>-1.9735255688450165E-3</v>
      </c>
      <c r="CF24" s="80">
        <v>-1.7597722949600784E-3</v>
      </c>
      <c r="CG24" s="80">
        <v>-1.5185139532638491E-3</v>
      </c>
      <c r="CH24" s="80">
        <v>-1.3151000995865021E-3</v>
      </c>
      <c r="CI24" s="80">
        <v>-1.1258839710854831E-3</v>
      </c>
      <c r="CJ24" s="80">
        <v>-9.4636543003533277E-4</v>
      </c>
      <c r="CK24" s="80">
        <v>-7.8160152773251235E-4</v>
      </c>
      <c r="CL24" s="80">
        <v>-6.6443841710004303E-4</v>
      </c>
      <c r="CM24" s="80">
        <v>-5.7998115820327603E-4</v>
      </c>
      <c r="CN24" s="80">
        <v>-5.096305139426808E-4</v>
      </c>
      <c r="CO24" s="80">
        <v>-2.1621789159446637E-3</v>
      </c>
    </row>
    <row r="25" spans="1:93" hidden="1" outlineLevel="4">
      <c r="A25" s="53" t="s">
        <v>61</v>
      </c>
      <c r="B25" s="80">
        <v>3.4465155596673993</v>
      </c>
      <c r="C25" s="81">
        <v>0</v>
      </c>
      <c r="D25" s="80">
        <v>0</v>
      </c>
      <c r="E25" s="80">
        <v>0</v>
      </c>
      <c r="F25" s="80">
        <v>0</v>
      </c>
      <c r="G25" s="80">
        <v>0</v>
      </c>
      <c r="H25" s="80">
        <v>0.18988210900444666</v>
      </c>
      <c r="I25" s="80">
        <v>0.20100071246467485</v>
      </c>
      <c r="J25" s="80">
        <v>0.20127522628847563</v>
      </c>
      <c r="K25" s="80">
        <v>0.2117533794171049</v>
      </c>
      <c r="L25" s="80">
        <v>0.21258772756017097</v>
      </c>
      <c r="M25" s="80">
        <v>0.21345634702504238</v>
      </c>
      <c r="N25" s="80">
        <v>0.2134580700199378</v>
      </c>
      <c r="O25" s="80">
        <v>0.24373406600991396</v>
      </c>
      <c r="P25" s="80">
        <v>0.24400559741963868</v>
      </c>
      <c r="Q25" s="80">
        <v>0.22852589806686072</v>
      </c>
      <c r="R25" s="80">
        <v>0.19621726539029569</v>
      </c>
      <c r="S25" s="80">
        <v>0.15876296767232559</v>
      </c>
      <c r="T25" s="80">
        <v>0.13533153762612474</v>
      </c>
      <c r="U25" s="80">
        <v>0.12966950260259294</v>
      </c>
      <c r="V25" s="80">
        <v>0.12281971094590108</v>
      </c>
      <c r="W25" s="80">
        <v>0.12200199280643521</v>
      </c>
      <c r="X25" s="80">
        <v>0.10009308254488025</v>
      </c>
      <c r="Y25" s="80">
        <v>8.0725085783881975E-2</v>
      </c>
      <c r="Z25" s="80">
        <v>6.0229660482150151E-2</v>
      </c>
      <c r="AA25" s="80">
        <v>4.4642335942006228E-2</v>
      </c>
      <c r="AB25" s="80">
        <v>2.6957360247594753E-2</v>
      </c>
      <c r="AC25" s="80">
        <v>1.6854990042744118E-2</v>
      </c>
      <c r="AD25" s="80">
        <v>1.5453271545942705E-2</v>
      </c>
      <c r="AE25" s="80">
        <v>1.2511510735859556E-2</v>
      </c>
      <c r="AF25" s="80">
        <v>7.3100341818963807E-3</v>
      </c>
      <c r="AG25" s="80">
        <v>7.54699621181596E-3</v>
      </c>
      <c r="AH25" s="80">
        <v>5.5946738401502745E-3</v>
      </c>
      <c r="AI25" s="80">
        <v>5.8930758886436337E-3</v>
      </c>
      <c r="AJ25" s="80">
        <v>1.0390635038659592E-2</v>
      </c>
      <c r="AK25" s="80">
        <v>3.5763201561150228E-3</v>
      </c>
      <c r="AL25" s="80">
        <v>6.0605607089402169E-3</v>
      </c>
      <c r="AM25" s="80">
        <v>3.5928186706933696E-3</v>
      </c>
      <c r="AN25" s="80">
        <v>3.7571857822328303E-3</v>
      </c>
      <c r="AO25" s="80">
        <v>4.1548282607212685E-3</v>
      </c>
      <c r="AP25" s="80">
        <v>3.6924629028832045E-3</v>
      </c>
      <c r="AQ25" s="80">
        <v>2.9965603796460131E-3</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63</v>
      </c>
      <c r="B26" s="80">
        <v>3.4444657411435933</v>
      </c>
      <c r="C26" s="81">
        <v>1.5981474586961402E-2</v>
      </c>
      <c r="D26" s="80">
        <v>1.6922275444301832E-2</v>
      </c>
      <c r="E26" s="80">
        <v>1.8064531688440223E-2</v>
      </c>
      <c r="F26" s="80">
        <v>1.940101291145058E-2</v>
      </c>
      <c r="G26" s="80">
        <v>2.0284337341771753E-2</v>
      </c>
      <c r="H26" s="80">
        <v>2.0512875371648323E-2</v>
      </c>
      <c r="I26" s="80">
        <v>2.0916174249512563E-2</v>
      </c>
      <c r="J26" s="80">
        <v>2.1621487030337616E-2</v>
      </c>
      <c r="K26" s="80">
        <v>2.2322630722214371E-2</v>
      </c>
      <c r="L26" s="80">
        <v>2.3129504291189335E-2</v>
      </c>
      <c r="M26" s="80">
        <v>2.4063989682927469E-2</v>
      </c>
      <c r="N26" s="80">
        <v>2.5061256555124364E-2</v>
      </c>
      <c r="O26" s="80">
        <v>2.61357422183131E-2</v>
      </c>
      <c r="P26" s="80">
        <v>2.7181684492527929E-2</v>
      </c>
      <c r="Q26" s="80">
        <v>2.826188595374278E-2</v>
      </c>
      <c r="R26" s="80">
        <v>3.1096871787038335E-2</v>
      </c>
      <c r="S26" s="80">
        <v>3.4850897856839681E-2</v>
      </c>
      <c r="T26" s="80">
        <v>3.8396191960964478E-2</v>
      </c>
      <c r="U26" s="80">
        <v>4.1784738405002006E-2</v>
      </c>
      <c r="V26" s="80">
        <v>4.6022064989904722E-2</v>
      </c>
      <c r="W26" s="80">
        <v>5.0593714603839234E-2</v>
      </c>
      <c r="X26" s="80">
        <v>5.5128714257784747E-2</v>
      </c>
      <c r="Y26" s="80">
        <v>5.9481588309782861E-2</v>
      </c>
      <c r="Z26" s="80">
        <v>6.2918303024219691E-2</v>
      </c>
      <c r="AA26" s="80">
        <v>6.6172452346584296E-2</v>
      </c>
      <c r="AB26" s="80">
        <v>7.0069391284268534E-2</v>
      </c>
      <c r="AC26" s="80">
        <v>7.5241152441617568E-2</v>
      </c>
      <c r="AD26" s="80">
        <v>8.163858477944487E-2</v>
      </c>
      <c r="AE26" s="80">
        <v>8.6150796842480754E-2</v>
      </c>
      <c r="AF26" s="80">
        <v>9.2950562859222416E-2</v>
      </c>
      <c r="AG26" s="80">
        <v>9.5344924241049456E-2</v>
      </c>
      <c r="AH26" s="80">
        <v>9.5591178106253311E-2</v>
      </c>
      <c r="AI26" s="80">
        <v>9.4416113441180768E-2</v>
      </c>
      <c r="AJ26" s="80">
        <v>9.3698161194027518E-2</v>
      </c>
      <c r="AK26" s="80">
        <v>9.0661744260732799E-2</v>
      </c>
      <c r="AL26" s="80">
        <v>9.009399716344596E-2</v>
      </c>
      <c r="AM26" s="80">
        <v>8.8921403276851496E-2</v>
      </c>
      <c r="AN26" s="80">
        <v>9.0633344375559671E-2</v>
      </c>
      <c r="AO26" s="80">
        <v>9.1641607774110886E-2</v>
      </c>
      <c r="AP26" s="80">
        <v>9.0696506151939735E-2</v>
      </c>
      <c r="AQ26" s="80">
        <v>9.1999507322355276E-2</v>
      </c>
      <c r="AR26" s="80">
        <v>9.2625147311385325E-2</v>
      </c>
      <c r="AS26" s="80">
        <v>9.0335020080309025E-2</v>
      </c>
      <c r="AT26" s="80">
        <v>8.784884067414718E-2</v>
      </c>
      <c r="AU26" s="80">
        <v>8.4284873141385955E-2</v>
      </c>
      <c r="AV26" s="80">
        <v>7.9762602494547793E-2</v>
      </c>
      <c r="AW26" s="80">
        <v>7.2900136028204401E-2</v>
      </c>
      <c r="AX26" s="80">
        <v>6.6699442287036212E-2</v>
      </c>
      <c r="AY26" s="80">
        <v>6.0781174239334795E-2</v>
      </c>
      <c r="AZ26" s="80">
        <v>5.4519278181540766E-2</v>
      </c>
      <c r="BA26" s="80">
        <v>4.8562603557500431E-2</v>
      </c>
      <c r="BB26" s="80">
        <v>4.4349540084568269E-2</v>
      </c>
      <c r="BC26" s="80">
        <v>4.0591025755679674E-2</v>
      </c>
      <c r="BD26" s="80">
        <v>3.827687370198108E-2</v>
      </c>
      <c r="BE26" s="80">
        <v>3.4960690537602451E-2</v>
      </c>
      <c r="BF26" s="80">
        <v>3.2110224418904154E-2</v>
      </c>
      <c r="BG26" s="80">
        <v>2.8803336191345882E-2</v>
      </c>
      <c r="BH26" s="80">
        <v>2.672192052824162E-2</v>
      </c>
      <c r="BI26" s="80">
        <v>2.4132904654518637E-2</v>
      </c>
      <c r="BJ26" s="80">
        <v>2.2074601708852497E-2</v>
      </c>
      <c r="BK26" s="80">
        <v>2.014855796158729E-2</v>
      </c>
      <c r="BL26" s="80">
        <v>1.8412265441773185E-2</v>
      </c>
      <c r="BM26" s="80">
        <v>1.6466489297403377E-2</v>
      </c>
      <c r="BN26" s="80">
        <v>1.5145232437458193E-2</v>
      </c>
      <c r="BO26" s="80">
        <v>1.3698148384399698E-2</v>
      </c>
      <c r="BP26" s="80">
        <v>1.2051422470030444E-2</v>
      </c>
      <c r="BQ26" s="80">
        <v>9.8569076839764742E-3</v>
      </c>
      <c r="BR26" s="80">
        <v>8.3305194280159211E-3</v>
      </c>
      <c r="BS26" s="80">
        <v>7.1032472976067344E-3</v>
      </c>
      <c r="BT26" s="80">
        <v>6.2590908415522785E-3</v>
      </c>
      <c r="BU26" s="80">
        <v>5.7260743950250832E-3</v>
      </c>
      <c r="BV26" s="80">
        <v>5.211938016740655E-3</v>
      </c>
      <c r="BW26" s="80">
        <v>4.6641163897371551E-3</v>
      </c>
      <c r="BX26" s="80">
        <v>4.1544100869787392E-3</v>
      </c>
      <c r="BY26" s="80">
        <v>3.7065843177571741E-3</v>
      </c>
      <c r="BZ26" s="80">
        <v>3.3570202327554929E-3</v>
      </c>
      <c r="CA26" s="80">
        <v>3.0126558560756599E-3</v>
      </c>
      <c r="CB26" s="80">
        <v>2.7461889524097141E-3</v>
      </c>
      <c r="CC26" s="80">
        <v>2.4735191006643857E-3</v>
      </c>
      <c r="CD26" s="80">
        <v>2.2087495268965376E-3</v>
      </c>
      <c r="CE26" s="80">
        <v>1.9735255688450165E-3</v>
      </c>
      <c r="CF26" s="80">
        <v>1.7597722949600784E-3</v>
      </c>
      <c r="CG26" s="80">
        <v>1.5185139532638491E-3</v>
      </c>
      <c r="CH26" s="80">
        <v>1.3151000995865021E-3</v>
      </c>
      <c r="CI26" s="80">
        <v>1.1258839710854831E-3</v>
      </c>
      <c r="CJ26" s="80">
        <v>9.4636543003533277E-4</v>
      </c>
      <c r="CK26" s="80">
        <v>7.8160152773251235E-4</v>
      </c>
      <c r="CL26" s="80">
        <v>6.6443841710004303E-4</v>
      </c>
      <c r="CM26" s="80">
        <v>5.7998115820327603E-4</v>
      </c>
      <c r="CN26" s="80">
        <v>5.096305139426808E-4</v>
      </c>
      <c r="CO26" s="80">
        <v>2.1621789159446637E-3</v>
      </c>
    </row>
    <row r="27" spans="1:93" hidden="1" outlineLevel="3">
      <c r="A27" s="44" t="s">
        <v>65</v>
      </c>
      <c r="B27" s="80">
        <v>1.0553300263059224E-3</v>
      </c>
      <c r="C27" s="81">
        <v>2.2755944554598513E-2</v>
      </c>
      <c r="D27" s="80">
        <v>2.2855328347684091E-2</v>
      </c>
      <c r="E27" s="80">
        <v>2.1656826715561236E-2</v>
      </c>
      <c r="F27" s="80">
        <v>2.0190227100383006E-2</v>
      </c>
      <c r="G27" s="80">
        <v>1.7181048148677415E-2</v>
      </c>
      <c r="H27" s="80">
        <v>1.2908825958356625E-2</v>
      </c>
      <c r="I27" s="80">
        <v>9.3636682719297308E-3</v>
      </c>
      <c r="J27" s="80">
        <v>6.5524056682285696E-3</v>
      </c>
      <c r="K27" s="80">
        <v>4.3541062561505825E-3</v>
      </c>
      <c r="L27" s="80">
        <v>2.6245182513026182E-3</v>
      </c>
      <c r="M27" s="80">
        <v>1.4442004571755531E-3</v>
      </c>
      <c r="N27" s="80">
        <v>6.5704592076454369E-4</v>
      </c>
      <c r="O27" s="80">
        <v>2.9990325997486154E-4</v>
      </c>
      <c r="P27" s="80">
        <v>2.9703836385677187E-4</v>
      </c>
      <c r="Q27" s="80">
        <v>6.6352784854834391E-4</v>
      </c>
      <c r="R27" s="80">
        <v>5.2158297656902436E-4</v>
      </c>
      <c r="S27" s="80">
        <v>2.3922893181849269E-4</v>
      </c>
      <c r="T27" s="80">
        <v>2.30447295085272E-4</v>
      </c>
      <c r="U27" s="80">
        <v>5.3935011784541069E-4</v>
      </c>
      <c r="V27" s="80">
        <v>6.8864044022355587E-4</v>
      </c>
      <c r="W27" s="80">
        <v>8.7377550406274264E-4</v>
      </c>
      <c r="X27" s="80">
        <v>7.2705590362138019E-4</v>
      </c>
      <c r="Y27" s="80">
        <v>3.4164015992721404E-4</v>
      </c>
      <c r="Z27" s="80">
        <v>1.2442353619390647E-4</v>
      </c>
      <c r="AA27" s="80">
        <v>-2.6925205645685638E-4</v>
      </c>
      <c r="AB27" s="80">
        <v>-1.1389106475590504E-3</v>
      </c>
      <c r="AC27" s="80">
        <v>-3.0516009888425905E-3</v>
      </c>
      <c r="AD27" s="80">
        <v>-5.9906737281523043E-3</v>
      </c>
      <c r="AE27" s="80">
        <v>-8.4457927778790118E-3</v>
      </c>
      <c r="AF27" s="80">
        <v>-1.2527184624595516E-2</v>
      </c>
      <c r="AG27" s="80">
        <v>-1.487942317009161E-2</v>
      </c>
      <c r="AH27" s="80">
        <v>-1.6170170776494863E-2</v>
      </c>
      <c r="AI27" s="80">
        <v>-1.6801239014350013E-2</v>
      </c>
      <c r="AJ27" s="80">
        <v>-1.7730031641716694E-2</v>
      </c>
      <c r="AK27" s="80">
        <v>-1.7457975129784666E-2</v>
      </c>
      <c r="AL27" s="80">
        <v>-1.8372198128625162E-2</v>
      </c>
      <c r="AM27" s="80">
        <v>-1.8714637984797357E-2</v>
      </c>
      <c r="AN27" s="80">
        <v>-2.0387954629412716E-2</v>
      </c>
      <c r="AO27" s="80">
        <v>-2.1488899199008354E-2</v>
      </c>
      <c r="AP27" s="80">
        <v>-2.1419818959575083E-2</v>
      </c>
      <c r="AQ27" s="80">
        <v>-2.2360625960540621E-2</v>
      </c>
      <c r="AR27" s="80">
        <v>-2.2923034321560717E-2</v>
      </c>
      <c r="AS27" s="80">
        <v>-2.1990097563252414E-2</v>
      </c>
      <c r="AT27" s="80">
        <v>-2.098657460759373E-2</v>
      </c>
      <c r="AU27" s="80">
        <v>-1.9435815541547899E-2</v>
      </c>
      <c r="AV27" s="80">
        <v>-1.7423496011662758E-2</v>
      </c>
      <c r="AW27" s="80">
        <v>-1.4304711447631872E-2</v>
      </c>
      <c r="AX27" s="80">
        <v>-1.1613542502857604E-2</v>
      </c>
      <c r="AY27" s="80">
        <v>-9.1250730416400205E-3</v>
      </c>
      <c r="AZ27" s="80">
        <v>-6.5035129627836604E-3</v>
      </c>
      <c r="BA27" s="80">
        <v>-4.1001591969148012E-3</v>
      </c>
      <c r="BB27" s="80">
        <v>-2.5165621804967052E-3</v>
      </c>
      <c r="BC27" s="80">
        <v>-1.0120922797067712E-3</v>
      </c>
      <c r="BD27" s="80">
        <v>-1.8288885832801205E-4</v>
      </c>
      <c r="BE27" s="80">
        <v>1.2764766365258053E-3</v>
      </c>
      <c r="BF27" s="80">
        <v>2.5259475594261254E-3</v>
      </c>
      <c r="BG27" s="80">
        <v>3.9511451175491099E-3</v>
      </c>
      <c r="BH27" s="80">
        <v>4.6844457322244501E-3</v>
      </c>
      <c r="BI27" s="80">
        <v>5.6199430277665387E-3</v>
      </c>
      <c r="BJ27" s="80">
        <v>6.2645846053374114E-3</v>
      </c>
      <c r="BK27" s="80">
        <v>6.7941837983180016E-3</v>
      </c>
      <c r="BL27" s="80">
        <v>7.2520278251310541E-3</v>
      </c>
      <c r="BM27" s="80">
        <v>7.8580450675245078E-3</v>
      </c>
      <c r="BN27" s="80">
        <v>8.1313471069109668E-3</v>
      </c>
      <c r="BO27" s="80">
        <v>8.5070519727731362E-3</v>
      </c>
      <c r="BP27" s="80">
        <v>9.0023960900482581E-3</v>
      </c>
      <c r="BQ27" s="80">
        <v>9.7552879104289003E-3</v>
      </c>
      <c r="BR27" s="80">
        <v>1.0121388174344015E-2</v>
      </c>
      <c r="BS27" s="80">
        <v>1.0301827805613348E-2</v>
      </c>
      <c r="BT27" s="80">
        <v>1.0248298849443513E-2</v>
      </c>
      <c r="BU27" s="80">
        <v>9.9828579809621044E-3</v>
      </c>
      <c r="BV27" s="80">
        <v>9.7389500026087671E-3</v>
      </c>
      <c r="BW27" s="80">
        <v>9.5696665179036359E-3</v>
      </c>
      <c r="BX27" s="80">
        <v>9.412998360593337E-3</v>
      </c>
      <c r="BY27" s="80">
        <v>9.2947573890058751E-3</v>
      </c>
      <c r="BZ27" s="80">
        <v>9.1382228584410939E-3</v>
      </c>
      <c r="CA27" s="80">
        <v>8.8064127070287893E-3</v>
      </c>
      <c r="CB27" s="80">
        <v>8.3249222767463778E-3</v>
      </c>
      <c r="CC27" s="80">
        <v>7.7547981188199602E-3</v>
      </c>
      <c r="CD27" s="80">
        <v>7.1353586804396331E-3</v>
      </c>
      <c r="CE27" s="80">
        <v>6.4511872605800824E-3</v>
      </c>
      <c r="CF27" s="80">
        <v>5.8250480834490283E-3</v>
      </c>
      <c r="CG27" s="80">
        <v>5.2291690023625013E-3</v>
      </c>
      <c r="CH27" s="80">
        <v>4.6194568252056634E-3</v>
      </c>
      <c r="CI27" s="80">
        <v>4.0671843197666261E-3</v>
      </c>
      <c r="CJ27" s="80">
        <v>3.5199734564685843E-3</v>
      </c>
      <c r="CK27" s="80">
        <v>3.0308396038930428E-3</v>
      </c>
      <c r="CL27" s="80">
        <v>2.6562476317880715E-3</v>
      </c>
      <c r="CM27" s="80">
        <v>2.3653041790019733E-3</v>
      </c>
      <c r="CN27" s="80">
        <v>2.111205466399097E-3</v>
      </c>
      <c r="CO27" s="80">
        <v>9.5956197079650075E-4</v>
      </c>
    </row>
    <row r="28" spans="1:93" hidden="1" outlineLevel="4">
      <c r="A28" s="53" t="s">
        <v>67</v>
      </c>
      <c r="B28" s="80">
        <v>1.7744065213628264</v>
      </c>
      <c r="C28" s="81">
        <v>3.0983858294478864E-2</v>
      </c>
      <c r="D28" s="80">
        <v>3.1567604669908059E-2</v>
      </c>
      <c r="E28" s="80">
        <v>3.095718305471163E-2</v>
      </c>
      <c r="F28" s="80">
        <v>3.0178658382684794E-2</v>
      </c>
      <c r="G28" s="80">
        <v>2.7624250808768357E-2</v>
      </c>
      <c r="H28" s="80">
        <v>2.3469689300249567E-2</v>
      </c>
      <c r="I28" s="80">
        <v>2.0132166294865712E-2</v>
      </c>
      <c r="J28" s="80">
        <v>1.7684027424752786E-2</v>
      </c>
      <c r="K28" s="80">
        <v>1.584670532954455E-2</v>
      </c>
      <c r="L28" s="80">
        <v>1.4532528686670135E-2</v>
      </c>
      <c r="M28" s="80">
        <v>1.3833322016085626E-2</v>
      </c>
      <c r="N28" s="80">
        <v>1.3559601065256973E-2</v>
      </c>
      <c r="O28" s="80">
        <v>1.3755647367309767E-2</v>
      </c>
      <c r="P28" s="80">
        <v>1.4291276135359299E-2</v>
      </c>
      <c r="Q28" s="80">
        <v>1.5213897308413299E-2</v>
      </c>
      <c r="R28" s="80">
        <v>1.6531518558647047E-2</v>
      </c>
      <c r="S28" s="80">
        <v>1.8181889964950165E-2</v>
      </c>
      <c r="T28" s="80">
        <v>1.9998370065644158E-2</v>
      </c>
      <c r="U28" s="80">
        <v>2.2051834549057622E-2</v>
      </c>
      <c r="V28" s="80">
        <v>2.4382673103331885E-2</v>
      </c>
      <c r="W28" s="80">
        <v>2.6921479505052436E-2</v>
      </c>
      <c r="X28" s="80">
        <v>2.9109562351031942E-2</v>
      </c>
      <c r="Y28" s="80">
        <v>3.0965183379352952E-2</v>
      </c>
      <c r="Z28" s="80">
        <v>3.2517327402855012E-2</v>
      </c>
      <c r="AA28" s="80">
        <v>3.3799020361173396E-2</v>
      </c>
      <c r="AB28" s="80">
        <v>3.4935664583642861E-2</v>
      </c>
      <c r="AC28" s="80">
        <v>3.5685607433957989E-2</v>
      </c>
      <c r="AD28" s="80">
        <v>3.6040193308310146E-2</v>
      </c>
      <c r="AE28" s="80">
        <v>3.5908144725497408E-2</v>
      </c>
      <c r="AF28" s="80">
        <v>3.5327549249771821E-2</v>
      </c>
      <c r="AG28" s="80">
        <v>3.4208025420591447E-2</v>
      </c>
      <c r="AH28" s="80">
        <v>3.3044059329247234E-2</v>
      </c>
      <c r="AI28" s="80">
        <v>3.1808019963703582E-2</v>
      </c>
      <c r="AJ28" s="80">
        <v>3.050959629091695E-2</v>
      </c>
      <c r="AK28" s="80">
        <v>2.9218381749885922E-2</v>
      </c>
      <c r="AL28" s="80">
        <v>2.8011859431785E-2</v>
      </c>
      <c r="AM28" s="80">
        <v>2.7065720505273051E-2</v>
      </c>
      <c r="AN28" s="80">
        <v>2.6273780833181805E-2</v>
      </c>
      <c r="AO28" s="80">
        <v>2.569193130861578E-2</v>
      </c>
      <c r="AP28" s="80">
        <v>2.5274434756881764E-2</v>
      </c>
      <c r="AQ28" s="80">
        <v>2.5004465804983875E-2</v>
      </c>
      <c r="AR28" s="80">
        <v>2.4764162380773575E-2</v>
      </c>
      <c r="AS28" s="80">
        <v>2.4518048407053461E-2</v>
      </c>
      <c r="AT28" s="80">
        <v>2.4241584989461332E-2</v>
      </c>
      <c r="AU28" s="80">
        <v>2.3957468476803107E-2</v>
      </c>
      <c r="AV28" s="80">
        <v>2.3641538971337406E-2</v>
      </c>
      <c r="AW28" s="80">
        <v>2.3227246420321604E-2</v>
      </c>
      <c r="AX28" s="80">
        <v>2.2726045790427859E-2</v>
      </c>
      <c r="AY28" s="80">
        <v>2.2167549921818717E-2</v>
      </c>
      <c r="AZ28" s="80">
        <v>2.1565230981797884E-2</v>
      </c>
      <c r="BA28" s="80">
        <v>2.0901846148768992E-2</v>
      </c>
      <c r="BB28" s="80">
        <v>2.0316386571109762E-2</v>
      </c>
      <c r="BC28" s="80">
        <v>1.9885820282346239E-2</v>
      </c>
      <c r="BD28" s="80">
        <v>1.9523604014935244E-2</v>
      </c>
      <c r="BE28" s="80">
        <v>1.9275663411488748E-2</v>
      </c>
      <c r="BF28" s="80">
        <v>1.9057598331032041E-2</v>
      </c>
      <c r="BG28" s="80">
        <v>1.8780275202736497E-2</v>
      </c>
      <c r="BH28" s="80">
        <v>1.8441978297441427E-2</v>
      </c>
      <c r="BI28" s="80">
        <v>1.8044544819652175E-2</v>
      </c>
      <c r="BJ28" s="80">
        <v>1.7629488245132614E-2</v>
      </c>
      <c r="BK28" s="80">
        <v>1.7167481705769667E-2</v>
      </c>
      <c r="BL28" s="80">
        <v>1.6731411657101573E-2</v>
      </c>
      <c r="BM28" s="80">
        <v>1.6335664125795527E-2</v>
      </c>
      <c r="BN28" s="80">
        <v>1.5928729343936205E-2</v>
      </c>
      <c r="BO28" s="80">
        <v>1.5559416426981509E-2</v>
      </c>
      <c r="BP28" s="80">
        <v>1.5206959003608493E-2</v>
      </c>
      <c r="BQ28" s="80">
        <v>1.4830025271140836E-2</v>
      </c>
      <c r="BR28" s="80">
        <v>1.4410278720028306E-2</v>
      </c>
      <c r="BS28" s="80">
        <v>1.3958868695033464E-2</v>
      </c>
      <c r="BT28" s="80">
        <v>1.3470733628796284E-2</v>
      </c>
      <c r="BU28" s="80">
        <v>1.2930874193986731E-2</v>
      </c>
      <c r="BV28" s="80">
        <v>1.2422267877063997E-2</v>
      </c>
      <c r="BW28" s="80">
        <v>1.1970943516387151E-2</v>
      </c>
      <c r="BX28" s="80">
        <v>1.1551857803741175E-2</v>
      </c>
      <c r="BY28" s="80">
        <v>1.120305789470394E-2</v>
      </c>
      <c r="BZ28" s="80">
        <v>1.086655354206151E-2</v>
      </c>
      <c r="CA28" s="80">
        <v>1.0357450590101203E-2</v>
      </c>
      <c r="CB28" s="80">
        <v>9.7387721496657378E-3</v>
      </c>
      <c r="CC28" s="80">
        <v>9.0282664513865445E-3</v>
      </c>
      <c r="CD28" s="80">
        <v>8.2725128573848065E-3</v>
      </c>
      <c r="CE28" s="80">
        <v>7.467238567707468E-3</v>
      </c>
      <c r="CF28" s="80">
        <v>6.7310505030615253E-3</v>
      </c>
      <c r="CG28" s="80">
        <v>6.0109618057908728E-3</v>
      </c>
      <c r="CH28" s="80">
        <v>5.2965238955705986E-3</v>
      </c>
      <c r="CI28" s="80">
        <v>4.6468352239931437E-3</v>
      </c>
      <c r="CJ28" s="80">
        <v>4.0072009073752893E-3</v>
      </c>
      <c r="CK28" s="80">
        <v>3.4332398901837998E-3</v>
      </c>
      <c r="CL28" s="80">
        <v>2.9983275788927071E-3</v>
      </c>
      <c r="CM28" s="80">
        <v>2.6639020908833817E-3</v>
      </c>
      <c r="CN28" s="80">
        <v>2.3735840025669855E-3</v>
      </c>
      <c r="CO28" s="80">
        <v>2.0727397012854573E-3</v>
      </c>
    </row>
    <row r="29" spans="1:93" hidden="1" outlineLevel="4">
      <c r="A29" s="53" t="s">
        <v>69</v>
      </c>
      <c r="B29" s="80">
        <v>1.773351191336523</v>
      </c>
      <c r="C29" s="81">
        <v>8.2279137398803097E-3</v>
      </c>
      <c r="D29" s="80">
        <v>8.7122763222241186E-3</v>
      </c>
      <c r="E29" s="80">
        <v>9.300356339150594E-3</v>
      </c>
      <c r="F29" s="80">
        <v>9.9884312823019725E-3</v>
      </c>
      <c r="G29" s="80">
        <v>1.044320266009092E-2</v>
      </c>
      <c r="H29" s="80">
        <v>1.0560863341893151E-2</v>
      </c>
      <c r="I29" s="80">
        <v>1.0768498022935957E-2</v>
      </c>
      <c r="J29" s="80">
        <v>1.1131621756524216E-2</v>
      </c>
      <c r="K29" s="80">
        <v>1.149259907339395E-2</v>
      </c>
      <c r="L29" s="80">
        <v>1.1908010435367516E-2</v>
      </c>
      <c r="M29" s="80">
        <v>1.2389121558910069E-2</v>
      </c>
      <c r="N29" s="80">
        <v>1.2902555144492433E-2</v>
      </c>
      <c r="O29" s="80">
        <v>1.3455744107334895E-2</v>
      </c>
      <c r="P29" s="80">
        <v>1.3994237771502513E-2</v>
      </c>
      <c r="Q29" s="80">
        <v>1.455036945986495E-2</v>
      </c>
      <c r="R29" s="80">
        <v>1.6009935582078041E-2</v>
      </c>
      <c r="S29" s="80">
        <v>1.7942661033131684E-2</v>
      </c>
      <c r="T29" s="80">
        <v>1.976792277055887E-2</v>
      </c>
      <c r="U29" s="80">
        <v>2.1512484431212193E-2</v>
      </c>
      <c r="V29" s="80">
        <v>2.3694032663108339E-2</v>
      </c>
      <c r="W29" s="80">
        <v>2.604770400098981E-2</v>
      </c>
      <c r="X29" s="80">
        <v>2.8382506447410579E-2</v>
      </c>
      <c r="Y29" s="80">
        <v>3.0623543219425713E-2</v>
      </c>
      <c r="Z29" s="80">
        <v>3.2392903866661139E-2</v>
      </c>
      <c r="AA29" s="80">
        <v>3.4068272417630205E-2</v>
      </c>
      <c r="AB29" s="80">
        <v>3.607457523120193E-2</v>
      </c>
      <c r="AC29" s="80">
        <v>3.8737208422800436E-2</v>
      </c>
      <c r="AD29" s="80">
        <v>4.2030867036462374E-2</v>
      </c>
      <c r="AE29" s="80">
        <v>4.4353937503376371E-2</v>
      </c>
      <c r="AF29" s="80">
        <v>4.7854733874367464E-2</v>
      </c>
      <c r="AG29" s="80">
        <v>4.9087448590683182E-2</v>
      </c>
      <c r="AH29" s="80">
        <v>4.9214230105741982E-2</v>
      </c>
      <c r="AI29" s="80">
        <v>4.8609258978053564E-2</v>
      </c>
      <c r="AJ29" s="80">
        <v>4.8239627932633637E-2</v>
      </c>
      <c r="AK29" s="80">
        <v>4.6676356879670589E-2</v>
      </c>
      <c r="AL29" s="80">
        <v>4.6384057560410322E-2</v>
      </c>
      <c r="AM29" s="80">
        <v>4.5780358490070422E-2</v>
      </c>
      <c r="AN29" s="80">
        <v>4.6661735462594521E-2</v>
      </c>
      <c r="AO29" s="80">
        <v>4.7180830507624123E-2</v>
      </c>
      <c r="AP29" s="80">
        <v>4.6694253716456843E-2</v>
      </c>
      <c r="AQ29" s="80">
        <v>4.7365091765524489E-2</v>
      </c>
      <c r="AR29" s="80">
        <v>4.7687196702334289E-2</v>
      </c>
      <c r="AS29" s="80">
        <v>4.650814597030601E-2</v>
      </c>
      <c r="AT29" s="80">
        <v>4.5228159597055062E-2</v>
      </c>
      <c r="AU29" s="80">
        <v>4.3393284018351123E-2</v>
      </c>
      <c r="AV29" s="80">
        <v>4.1065034983000286E-2</v>
      </c>
      <c r="AW29" s="80">
        <v>3.7531957867953589E-2</v>
      </c>
      <c r="AX29" s="80">
        <v>3.4339588293285463E-2</v>
      </c>
      <c r="AY29" s="80">
        <v>3.1292622963458798E-2</v>
      </c>
      <c r="AZ29" s="80">
        <v>2.806874394458151E-2</v>
      </c>
      <c r="BA29" s="80">
        <v>2.500200534568376E-2</v>
      </c>
      <c r="BB29" s="80">
        <v>2.2832948751606515E-2</v>
      </c>
      <c r="BC29" s="80">
        <v>2.0897912562053006E-2</v>
      </c>
      <c r="BD29" s="80">
        <v>1.970649287326327E-2</v>
      </c>
      <c r="BE29" s="80">
        <v>1.7999186774962983E-2</v>
      </c>
      <c r="BF29" s="80">
        <v>1.6531650771605965E-2</v>
      </c>
      <c r="BG29" s="80">
        <v>1.4829130085187376E-2</v>
      </c>
      <c r="BH29" s="80">
        <v>1.3757532565216914E-2</v>
      </c>
      <c r="BI29" s="80">
        <v>1.2424601791885589E-2</v>
      </c>
      <c r="BJ29" s="80">
        <v>1.1364903639795202E-2</v>
      </c>
      <c r="BK29" s="80">
        <v>1.0373297907451664E-2</v>
      </c>
      <c r="BL29" s="80">
        <v>9.4793838319704657E-3</v>
      </c>
      <c r="BM29" s="80">
        <v>8.4776190582709684E-3</v>
      </c>
      <c r="BN29" s="80">
        <v>7.7973822370252374E-3</v>
      </c>
      <c r="BO29" s="80">
        <v>7.0523644542083708E-3</v>
      </c>
      <c r="BP29" s="80">
        <v>6.2045629135601878E-3</v>
      </c>
      <c r="BQ29" s="80">
        <v>5.0747373607119345E-3</v>
      </c>
      <c r="BR29" s="80">
        <v>4.2888905456842505E-3</v>
      </c>
      <c r="BS29" s="80">
        <v>3.6570408894200782E-3</v>
      </c>
      <c r="BT29" s="80">
        <v>3.222434779352783E-3</v>
      </c>
      <c r="BU29" s="80">
        <v>2.9480162130246551E-3</v>
      </c>
      <c r="BV29" s="80">
        <v>2.683317874455202E-3</v>
      </c>
      <c r="BW29" s="80">
        <v>2.4012769984835159E-3</v>
      </c>
      <c r="BX29" s="80">
        <v>2.1388594431478508E-3</v>
      </c>
      <c r="BY29" s="80">
        <v>1.9083005056980697E-3</v>
      </c>
      <c r="BZ29" s="80">
        <v>1.7283306836204113E-3</v>
      </c>
      <c r="CA29" s="80">
        <v>1.5510378830723922E-3</v>
      </c>
      <c r="CB29" s="80">
        <v>1.4138498729193638E-3</v>
      </c>
      <c r="CC29" s="80">
        <v>1.2734683325665863E-3</v>
      </c>
      <c r="CD29" s="80">
        <v>1.1371541769451649E-3</v>
      </c>
      <c r="CE29" s="80">
        <v>1.0160513071273785E-3</v>
      </c>
      <c r="CF29" s="80">
        <v>9.0600241961250061E-4</v>
      </c>
      <c r="CG29" s="80">
        <v>7.817928034283602E-4</v>
      </c>
      <c r="CH29" s="80">
        <v>6.7706707036494266E-4</v>
      </c>
      <c r="CI29" s="80">
        <v>5.7965090422651844E-4</v>
      </c>
      <c r="CJ29" s="80">
        <v>4.8722745090670641E-4</v>
      </c>
      <c r="CK29" s="80">
        <v>4.024002862907632E-4</v>
      </c>
      <c r="CL29" s="80">
        <v>3.4207994710463388E-4</v>
      </c>
      <c r="CM29" s="80">
        <v>2.9859791188140806E-4</v>
      </c>
      <c r="CN29" s="80">
        <v>2.6237853616788934E-4</v>
      </c>
      <c r="CO29" s="80">
        <v>1.1131777304889566E-3</v>
      </c>
    </row>
    <row r="30" spans="1:93" s="72" customFormat="1" hidden="1" outlineLevel="3">
      <c r="A30" s="54" t="s">
        <v>71</v>
      </c>
      <c r="B30" s="80">
        <v>5.4161343735347953E-4</v>
      </c>
      <c r="C30" s="81">
        <v>-4.2227061978872167E-3</v>
      </c>
      <c r="D30" s="80">
        <v>-4.4712893677099942E-3</v>
      </c>
      <c r="E30" s="80">
        <v>-4.7731021006623122E-3</v>
      </c>
      <c r="F30" s="80">
        <v>-5.1262339417234657E-3</v>
      </c>
      <c r="G30" s="80">
        <v>-5.3596303987503754E-3</v>
      </c>
      <c r="H30" s="80">
        <v>-5.4200158750693003E-3</v>
      </c>
      <c r="I30" s="80">
        <v>-5.5265775482047702E-3</v>
      </c>
      <c r="J30" s="80">
        <v>-5.7129388651678869E-3</v>
      </c>
      <c r="K30" s="80">
        <v>-5.8981986043231838E-3</v>
      </c>
      <c r="L30" s="80">
        <v>-6.1113948273677056E-3</v>
      </c>
      <c r="M30" s="80">
        <v>-6.3583092928668396E-3</v>
      </c>
      <c r="N30" s="80">
        <v>-6.6218121992638263E-3</v>
      </c>
      <c r="O30" s="80">
        <v>-6.9057182459054522E-3</v>
      </c>
      <c r="P30" s="80">
        <v>-7.1820824136752436E-3</v>
      </c>
      <c r="Q30" s="80">
        <v>-7.4674987174348385E-3</v>
      </c>
      <c r="R30" s="80">
        <v>-8.21657303995991E-3</v>
      </c>
      <c r="S30" s="80">
        <v>-9.208480830803778E-3</v>
      </c>
      <c r="T30" s="80">
        <v>-1.0145236403974411E-2</v>
      </c>
      <c r="U30" s="80">
        <v>-1.1040575316113323E-2</v>
      </c>
      <c r="V30" s="80">
        <v>-1.2160183218073724E-2</v>
      </c>
      <c r="W30" s="80">
        <v>-1.3368127644871502E-2</v>
      </c>
      <c r="X30" s="80">
        <v>-1.4566388233525528E-2</v>
      </c>
      <c r="Y30" s="80">
        <v>-1.5716526672752605E-2</v>
      </c>
      <c r="Z30" s="80">
        <v>-1.6624592849378315E-2</v>
      </c>
      <c r="AA30" s="80">
        <v>-1.7484420673001672E-2</v>
      </c>
      <c r="AB30" s="80">
        <v>-1.8514089625976341E-2</v>
      </c>
      <c r="AC30" s="80">
        <v>-1.9880598565704913E-2</v>
      </c>
      <c r="AD30" s="80">
        <v>-2.1570960555552045E-2</v>
      </c>
      <c r="AE30" s="80">
        <v>-2.2763200091465027E-2</v>
      </c>
      <c r="AF30" s="80">
        <v>-2.3518138186820914E-2</v>
      </c>
      <c r="AG30" s="80">
        <v>-2.3723127225572873E-2</v>
      </c>
      <c r="AH30" s="80">
        <v>-2.3377390551867258E-2</v>
      </c>
      <c r="AI30" s="80">
        <v>-2.2677013785584375E-2</v>
      </c>
      <c r="AJ30" s="80">
        <v>-2.2122051843108042E-2</v>
      </c>
      <c r="AK30" s="80">
        <v>-2.0977578173308319E-2</v>
      </c>
      <c r="AL30" s="80">
        <v>-2.0499248775970629E-2</v>
      </c>
      <c r="AM30" s="80">
        <v>-1.9879700896665513E-2</v>
      </c>
      <c r="AN30" s="80">
        <v>-2.0026686220108343E-2</v>
      </c>
      <c r="AO30" s="80">
        <v>-2.0012766402831346E-2</v>
      </c>
      <c r="AP30" s="80">
        <v>-1.9760241745579658E-2</v>
      </c>
      <c r="AQ30" s="80">
        <v>-2.0003558116913362E-2</v>
      </c>
      <c r="AR30" s="80">
        <v>-1.9774853483918928E-2</v>
      </c>
      <c r="AS30" s="80">
        <v>-1.744760104166513E-2</v>
      </c>
      <c r="AT30" s="80">
        <v>-1.5837406736022637E-2</v>
      </c>
      <c r="AU30" s="80">
        <v>-1.3169682992383188E-2</v>
      </c>
      <c r="AV30" s="80">
        <v>-1.0792677494626202E-2</v>
      </c>
      <c r="AW30" s="80">
        <v>-8.3003174109001106E-3</v>
      </c>
      <c r="AX30" s="80">
        <v>-4.6835668380270359E-3</v>
      </c>
      <c r="AY30" s="80">
        <v>5.1555204176505242E-4</v>
      </c>
      <c r="AZ30" s="80">
        <v>4.1041682466183256E-3</v>
      </c>
      <c r="BA30" s="80">
        <v>6.1657269091807783E-3</v>
      </c>
      <c r="BB30" s="80">
        <v>7.9387404203811029E-3</v>
      </c>
      <c r="BC30" s="80">
        <v>9.9473432001480483E-3</v>
      </c>
      <c r="BD30" s="80">
        <v>1.2577563659012593E-2</v>
      </c>
      <c r="BE30" s="80">
        <v>1.6228862197509759E-2</v>
      </c>
      <c r="BF30" s="80">
        <v>1.798140772310107E-2</v>
      </c>
      <c r="BG30" s="80">
        <v>1.9721667267637813E-2</v>
      </c>
      <c r="BH30" s="80">
        <v>2.1007686092907991E-2</v>
      </c>
      <c r="BI30" s="80">
        <v>2.3107879250092053E-2</v>
      </c>
      <c r="BJ30" s="80">
        <v>2.4394538928449092E-2</v>
      </c>
      <c r="BK30" s="80">
        <v>2.4775186162562815E-2</v>
      </c>
      <c r="BL30" s="80">
        <v>2.5813644661939177E-2</v>
      </c>
      <c r="BM30" s="80">
        <v>2.7299002084798647E-2</v>
      </c>
      <c r="BN30" s="80">
        <v>2.5801973805628535E-2</v>
      </c>
      <c r="BO30" s="80">
        <v>2.565525320366489E-2</v>
      </c>
      <c r="BP30" s="80">
        <v>2.5954751484301746E-2</v>
      </c>
      <c r="BQ30" s="80">
        <v>2.5648745969427799E-2</v>
      </c>
      <c r="BR30" s="80">
        <v>2.5264368272493235E-2</v>
      </c>
      <c r="BS30" s="80">
        <v>2.4286014097228449E-2</v>
      </c>
      <c r="BT30" s="80">
        <v>2.32232919409536E-2</v>
      </c>
      <c r="BU30" s="80">
        <v>2.292084612527304E-2</v>
      </c>
      <c r="BV30" s="80">
        <v>2.1475375263168346E-2</v>
      </c>
      <c r="BW30" s="80">
        <v>1.9676080937976795E-2</v>
      </c>
      <c r="BX30" s="80">
        <v>1.7635976654826455E-2</v>
      </c>
      <c r="BY30" s="80">
        <v>1.6584534624144574E-2</v>
      </c>
      <c r="BZ30" s="80">
        <v>1.5324637317375761E-2</v>
      </c>
      <c r="CA30" s="80">
        <v>1.4221292417599047E-2</v>
      </c>
      <c r="CB30" s="80">
        <v>1.2609892419370026E-2</v>
      </c>
      <c r="CC30" s="80">
        <v>1.158723438958589E-2</v>
      </c>
      <c r="CD30" s="80">
        <v>1.0382909222738183E-2</v>
      </c>
      <c r="CE30" s="80">
        <v>9.7027757611206494E-3</v>
      </c>
      <c r="CF30" s="80">
        <v>9.0390392647297802E-3</v>
      </c>
      <c r="CG30" s="80">
        <v>7.8171508671413103E-3</v>
      </c>
      <c r="CH30" s="80">
        <v>6.7775531983213736E-3</v>
      </c>
      <c r="CI30" s="80">
        <v>5.7501515733713298E-3</v>
      </c>
      <c r="CJ30" s="80">
        <v>4.765424996923554E-3</v>
      </c>
      <c r="CK30" s="80">
        <v>4.0594612375554565E-3</v>
      </c>
      <c r="CL30" s="80">
        <v>3.5168620491140288E-3</v>
      </c>
      <c r="CM30" s="80">
        <v>3.0662575051031826E-3</v>
      </c>
      <c r="CN30" s="80">
        <v>2.5957022995224594E-3</v>
      </c>
      <c r="CO30" s="80">
        <v>8.6201579316290532E-3</v>
      </c>
    </row>
    <row r="31" spans="1:93" s="72" customFormat="1" hidden="1" outlineLevel="4">
      <c r="A31" s="55" t="s">
        <v>73</v>
      </c>
      <c r="B31" s="80">
        <v>0.91065580561608306</v>
      </c>
      <c r="C31" s="81">
        <v>0</v>
      </c>
      <c r="D31" s="80">
        <v>0</v>
      </c>
      <c r="E31" s="80">
        <v>0</v>
      </c>
      <c r="F31" s="80">
        <v>0</v>
      </c>
      <c r="G31" s="80">
        <v>0</v>
      </c>
      <c r="H31" s="80">
        <v>0</v>
      </c>
      <c r="I31" s="80">
        <v>0</v>
      </c>
      <c r="J31" s="80">
        <v>0</v>
      </c>
      <c r="K31" s="80">
        <v>0</v>
      </c>
      <c r="L31" s="80">
        <v>0</v>
      </c>
      <c r="M31" s="80">
        <v>0</v>
      </c>
      <c r="N31" s="80">
        <v>0</v>
      </c>
      <c r="O31" s="80">
        <v>0</v>
      </c>
      <c r="P31" s="80">
        <v>0</v>
      </c>
      <c r="Q31" s="80">
        <v>0</v>
      </c>
      <c r="R31" s="80">
        <v>0</v>
      </c>
      <c r="S31" s="80">
        <v>0</v>
      </c>
      <c r="T31" s="80">
        <v>0</v>
      </c>
      <c r="U31" s="80">
        <v>0</v>
      </c>
      <c r="V31" s="80">
        <v>0</v>
      </c>
      <c r="W31" s="80">
        <v>0</v>
      </c>
      <c r="X31" s="80">
        <v>0</v>
      </c>
      <c r="Y31" s="80">
        <v>0</v>
      </c>
      <c r="Z31" s="80">
        <v>0</v>
      </c>
      <c r="AA31" s="80">
        <v>0</v>
      </c>
      <c r="AB31" s="80">
        <v>0</v>
      </c>
      <c r="AC31" s="80">
        <v>0</v>
      </c>
      <c r="AD31" s="80">
        <v>0</v>
      </c>
      <c r="AE31" s="80">
        <v>0</v>
      </c>
      <c r="AF31" s="80">
        <v>1.0417305378693446E-3</v>
      </c>
      <c r="AG31" s="80">
        <v>1.469391796310183E-3</v>
      </c>
      <c r="AH31" s="80">
        <v>1.8801949141159875E-3</v>
      </c>
      <c r="AI31" s="80">
        <v>2.2700901402180054E-3</v>
      </c>
      <c r="AJ31" s="80">
        <v>2.6353511018904203E-3</v>
      </c>
      <c r="AK31" s="80">
        <v>2.9775273032164908E-3</v>
      </c>
      <c r="AL31" s="80">
        <v>3.3058436855786686E-3</v>
      </c>
      <c r="AM31" s="80">
        <v>3.6155628663125205E-3</v>
      </c>
      <c r="AN31" s="80">
        <v>3.920915294846017E-3</v>
      </c>
      <c r="AO31" s="80">
        <v>4.2012435764358265E-3</v>
      </c>
      <c r="AP31" s="80">
        <v>4.2040486939879784E-3</v>
      </c>
      <c r="AQ31" s="80">
        <v>4.3050178945662375E-3</v>
      </c>
      <c r="AR31" s="80">
        <v>4.6990322957517917E-3</v>
      </c>
      <c r="AS31" s="80">
        <v>6.4211757163070496E-3</v>
      </c>
      <c r="AT31" s="80">
        <v>7.3744591010996979E-3</v>
      </c>
      <c r="AU31" s="80">
        <v>9.1004932836308561E-3</v>
      </c>
      <c r="AV31" s="80">
        <v>1.0282601515493079E-2</v>
      </c>
      <c r="AW31" s="80">
        <v>1.0961725935479897E-2</v>
      </c>
      <c r="AX31" s="80">
        <v>1.2940097787443591E-2</v>
      </c>
      <c r="AY31" s="80">
        <v>1.6575461894182554E-2</v>
      </c>
      <c r="AZ31" s="80">
        <v>1.8509528191898741E-2</v>
      </c>
      <c r="BA31" s="80">
        <v>1.8997184101191125E-2</v>
      </c>
      <c r="BB31" s="80">
        <v>1.9657000632823874E-2</v>
      </c>
      <c r="BC31" s="80">
        <v>2.0672509711187718E-2</v>
      </c>
      <c r="BD31" s="80">
        <v>2.2691273187980091E-2</v>
      </c>
      <c r="BE31" s="80">
        <v>2.5466353006774304E-2</v>
      </c>
      <c r="BF31" s="80">
        <v>2.6465733930388664E-2</v>
      </c>
      <c r="BG31" s="80">
        <v>2.7332230710529183E-2</v>
      </c>
      <c r="BH31" s="80">
        <v>2.8068287342189174E-2</v>
      </c>
      <c r="BI31" s="80">
        <v>2.9484397605963834E-2</v>
      </c>
      <c r="BJ31" s="80">
        <v>3.0227202050030728E-2</v>
      </c>
      <c r="BK31" s="80">
        <v>3.0098940245449447E-2</v>
      </c>
      <c r="BL31" s="80">
        <v>3.0678626736969559E-2</v>
      </c>
      <c r="BM31" s="80">
        <v>3.1649861327181561E-2</v>
      </c>
      <c r="BN31" s="80">
        <v>2.9803723865305436E-2</v>
      </c>
      <c r="BO31" s="80">
        <v>2.927464738207038E-2</v>
      </c>
      <c r="BP31" s="80">
        <v>2.9139039397200216E-2</v>
      </c>
      <c r="BQ31" s="80">
        <v>2.8253188065345998E-2</v>
      </c>
      <c r="BR31" s="80">
        <v>2.7465500328793149E-2</v>
      </c>
      <c r="BS31" s="80">
        <v>2.6162870092306726E-2</v>
      </c>
      <c r="BT31" s="80">
        <v>2.4877100639640628E-2</v>
      </c>
      <c r="BU31" s="80">
        <v>2.4433818517517927E-2</v>
      </c>
      <c r="BV31" s="80">
        <v>2.2852499936272704E-2</v>
      </c>
      <c r="BW31" s="80">
        <v>2.090845740483168E-2</v>
      </c>
      <c r="BX31" s="80">
        <v>1.8733675939544722E-2</v>
      </c>
      <c r="BY31" s="80">
        <v>1.7563907114862966E-2</v>
      </c>
      <c r="BZ31" s="80">
        <v>1.6211646214217789E-2</v>
      </c>
      <c r="CA31" s="80">
        <v>1.5017311613845855E-2</v>
      </c>
      <c r="CB31" s="80">
        <v>1.3335504380069266E-2</v>
      </c>
      <c r="CC31" s="80">
        <v>1.2240800140363965E-2</v>
      </c>
      <c r="CD31" s="80">
        <v>1.0966516215075175E-2</v>
      </c>
      <c r="CE31" s="80">
        <v>1.0224230687316888E-2</v>
      </c>
      <c r="CF31" s="80">
        <v>9.5040152177535957E-3</v>
      </c>
      <c r="CG31" s="80">
        <v>8.2183803185998799E-3</v>
      </c>
      <c r="CH31" s="80">
        <v>7.1250356106074509E-3</v>
      </c>
      <c r="CI31" s="80">
        <v>6.047638341374781E-3</v>
      </c>
      <c r="CJ31" s="80">
        <v>5.0154784663409991E-3</v>
      </c>
      <c r="CK31" s="80">
        <v>4.2659799538025149E-3</v>
      </c>
      <c r="CL31" s="80">
        <v>3.6924233345721142E-3</v>
      </c>
      <c r="CM31" s="80">
        <v>3.2195030656474496E-3</v>
      </c>
      <c r="CN31" s="80">
        <v>2.7303594563541558E-3</v>
      </c>
      <c r="CO31" s="80">
        <v>9.1914598011542722E-3</v>
      </c>
    </row>
    <row r="32" spans="1:93" s="72" customFormat="1" hidden="1" outlineLevel="4">
      <c r="A32" s="55" t="s">
        <v>75</v>
      </c>
      <c r="B32" s="80">
        <v>0.91011419217872902</v>
      </c>
      <c r="C32" s="81">
        <v>4.2227061978872167E-3</v>
      </c>
      <c r="D32" s="80">
        <v>4.4712893677099942E-3</v>
      </c>
      <c r="E32" s="80">
        <v>4.7731021006623122E-3</v>
      </c>
      <c r="F32" s="80">
        <v>5.1262339417234657E-3</v>
      </c>
      <c r="G32" s="80">
        <v>5.3596303987503754E-3</v>
      </c>
      <c r="H32" s="80">
        <v>5.4200158750693003E-3</v>
      </c>
      <c r="I32" s="80">
        <v>5.5265775482047702E-3</v>
      </c>
      <c r="J32" s="80">
        <v>5.7129388651678869E-3</v>
      </c>
      <c r="K32" s="80">
        <v>5.8981986043231838E-3</v>
      </c>
      <c r="L32" s="80">
        <v>6.1113948273677056E-3</v>
      </c>
      <c r="M32" s="80">
        <v>6.3583092928668396E-3</v>
      </c>
      <c r="N32" s="80">
        <v>6.6218121992638263E-3</v>
      </c>
      <c r="O32" s="80">
        <v>6.9057182459054522E-3</v>
      </c>
      <c r="P32" s="80">
        <v>7.1820824136752436E-3</v>
      </c>
      <c r="Q32" s="80">
        <v>7.4674987174348385E-3</v>
      </c>
      <c r="R32" s="80">
        <v>8.21657303995991E-3</v>
      </c>
      <c r="S32" s="80">
        <v>9.208480830803778E-3</v>
      </c>
      <c r="T32" s="80">
        <v>1.0145236403974411E-2</v>
      </c>
      <c r="U32" s="80">
        <v>1.1040575316113323E-2</v>
      </c>
      <c r="V32" s="80">
        <v>1.2160183218073724E-2</v>
      </c>
      <c r="W32" s="80">
        <v>1.3368127644871502E-2</v>
      </c>
      <c r="X32" s="80">
        <v>1.4566388233525528E-2</v>
      </c>
      <c r="Y32" s="80">
        <v>1.5716526672752605E-2</v>
      </c>
      <c r="Z32" s="80">
        <v>1.6624592849378315E-2</v>
      </c>
      <c r="AA32" s="80">
        <v>1.7484420673001672E-2</v>
      </c>
      <c r="AB32" s="80">
        <v>1.8514089625976341E-2</v>
      </c>
      <c r="AC32" s="80">
        <v>1.9880598565704913E-2</v>
      </c>
      <c r="AD32" s="80">
        <v>2.1570960555552045E-2</v>
      </c>
      <c r="AE32" s="80">
        <v>2.2763200091465027E-2</v>
      </c>
      <c r="AF32" s="80">
        <v>2.4559868724690247E-2</v>
      </c>
      <c r="AG32" s="80">
        <v>2.5192519021883037E-2</v>
      </c>
      <c r="AH32" s="80">
        <v>2.5257585465983234E-2</v>
      </c>
      <c r="AI32" s="80">
        <v>2.4947103925802343E-2</v>
      </c>
      <c r="AJ32" s="80">
        <v>2.4757402944998428E-2</v>
      </c>
      <c r="AK32" s="80">
        <v>2.3955105476524945E-2</v>
      </c>
      <c r="AL32" s="80">
        <v>2.380509246154925E-2</v>
      </c>
      <c r="AM32" s="80">
        <v>2.3495263762978141E-2</v>
      </c>
      <c r="AN32" s="80">
        <v>2.3947601514954481E-2</v>
      </c>
      <c r="AO32" s="80">
        <v>2.4214009979267072E-2</v>
      </c>
      <c r="AP32" s="80">
        <v>2.396429043956768E-2</v>
      </c>
      <c r="AQ32" s="80">
        <v>2.4308576011479597E-2</v>
      </c>
      <c r="AR32" s="80">
        <v>2.4473885779670721E-2</v>
      </c>
      <c r="AS32" s="80">
        <v>2.3868776757972207E-2</v>
      </c>
      <c r="AT32" s="80">
        <v>2.3211865837122321E-2</v>
      </c>
      <c r="AU32" s="80">
        <v>2.2270176276013957E-2</v>
      </c>
      <c r="AV32" s="80">
        <v>2.1075279010119269E-2</v>
      </c>
      <c r="AW32" s="80">
        <v>1.9262043346379983E-2</v>
      </c>
      <c r="AX32" s="80">
        <v>1.7623664625470544E-2</v>
      </c>
      <c r="AY32" s="80">
        <v>1.6059909852417533E-2</v>
      </c>
      <c r="AZ32" s="80">
        <v>1.4405359945280385E-2</v>
      </c>
      <c r="BA32" s="80">
        <v>1.2831457192010433E-2</v>
      </c>
      <c r="BB32" s="80">
        <v>1.1718260212442757E-2</v>
      </c>
      <c r="BC32" s="80">
        <v>1.0725166511039589E-2</v>
      </c>
      <c r="BD32" s="80">
        <v>1.011370952896742E-2</v>
      </c>
      <c r="BE32" s="80">
        <v>9.2374908092645383E-3</v>
      </c>
      <c r="BF32" s="80">
        <v>8.4843262072875208E-3</v>
      </c>
      <c r="BG32" s="80">
        <v>7.610563442891371E-3</v>
      </c>
      <c r="BH32" s="80">
        <v>7.0606012492811813E-3</v>
      </c>
      <c r="BI32" s="80">
        <v>6.3765183558717126E-3</v>
      </c>
      <c r="BJ32" s="80">
        <v>5.8326631215815826E-3</v>
      </c>
      <c r="BK32" s="80">
        <v>5.3237540828866333E-3</v>
      </c>
      <c r="BL32" s="80">
        <v>4.8649820750303607E-3</v>
      </c>
      <c r="BM32" s="80">
        <v>4.3508592423829318E-3</v>
      </c>
      <c r="BN32" s="80">
        <v>4.0017500596768894E-3</v>
      </c>
      <c r="BO32" s="80">
        <v>3.6193941784054963E-3</v>
      </c>
      <c r="BP32" s="80">
        <v>3.1842879128984522E-3</v>
      </c>
      <c r="BQ32" s="80">
        <v>2.6044420959182315E-3</v>
      </c>
      <c r="BR32" s="80">
        <v>2.2011320562998976E-3</v>
      </c>
      <c r="BS32" s="80">
        <v>1.8768559950782793E-3</v>
      </c>
      <c r="BT32" s="80">
        <v>1.6538086986870016E-3</v>
      </c>
      <c r="BU32" s="80">
        <v>1.512972392244882E-3</v>
      </c>
      <c r="BV32" s="80">
        <v>1.3771246731043632E-3</v>
      </c>
      <c r="BW32" s="80">
        <v>1.2323764668548762E-3</v>
      </c>
      <c r="BX32" s="80">
        <v>1.0976992847182472E-3</v>
      </c>
      <c r="BY32" s="80">
        <v>9.7937249071838005E-4</v>
      </c>
      <c r="BZ32" s="80">
        <v>8.8700889684202719E-4</v>
      </c>
      <c r="CA32" s="80">
        <v>7.9601919624681884E-4</v>
      </c>
      <c r="CB32" s="80">
        <v>7.2561196069922821E-4</v>
      </c>
      <c r="CC32" s="80">
        <v>6.5356575077806618E-4</v>
      </c>
      <c r="CD32" s="80">
        <v>5.8360699233698458E-4</v>
      </c>
      <c r="CE32" s="80">
        <v>5.214549261962257E-4</v>
      </c>
      <c r="CF32" s="80">
        <v>4.6497595302380886E-4</v>
      </c>
      <c r="CG32" s="80">
        <v>4.0122945145856456E-4</v>
      </c>
      <c r="CH32" s="80">
        <v>3.4748241228607955E-4</v>
      </c>
      <c r="CI32" s="80">
        <v>2.9748676800345973E-4</v>
      </c>
      <c r="CJ32" s="80">
        <v>2.5005346941744608E-4</v>
      </c>
      <c r="CK32" s="80">
        <v>2.0651871624705661E-4</v>
      </c>
      <c r="CL32" s="80">
        <v>1.7556128545809021E-4</v>
      </c>
      <c r="CM32" s="80">
        <v>1.5324556054426366E-4</v>
      </c>
      <c r="CN32" s="80">
        <v>1.346571568316953E-4</v>
      </c>
      <c r="CO32" s="80">
        <v>5.7130186952520604E-4</v>
      </c>
    </row>
    <row r="33" spans="1:93" hidden="1" outlineLevel="3">
      <c r="A33" s="44" t="s">
        <v>77</v>
      </c>
      <c r="B33" s="80">
        <v>2.5286214540050462E-3</v>
      </c>
      <c r="C33" s="81">
        <v>6.3992086253292349E-2</v>
      </c>
      <c r="D33" s="80">
        <v>6.5101534940042949E-2</v>
      </c>
      <c r="E33" s="80">
        <v>6.6824037417215987E-2</v>
      </c>
      <c r="F33" s="80">
        <v>6.9060739881709313E-2</v>
      </c>
      <c r="G33" s="80">
        <v>6.932462693710803E-2</v>
      </c>
      <c r="H33" s="80">
        <v>6.7231696987047285E-2</v>
      </c>
      <c r="I33" s="80">
        <v>6.5591535156714981E-2</v>
      </c>
      <c r="J33" s="80">
        <v>6.4738561740162112E-2</v>
      </c>
      <c r="K33" s="80">
        <v>6.396234608200492E-2</v>
      </c>
      <c r="L33" s="80">
        <v>6.2864923551277305E-2</v>
      </c>
      <c r="M33" s="80">
        <v>6.168838287918655E-2</v>
      </c>
      <c r="N33" s="80">
        <v>6.0403521164035995E-2</v>
      </c>
      <c r="O33" s="80">
        <v>5.8812397852813933E-2</v>
      </c>
      <c r="P33" s="80">
        <v>5.6865967599041223E-2</v>
      </c>
      <c r="Q33" s="80">
        <v>5.4488656929437829E-2</v>
      </c>
      <c r="R33" s="80">
        <v>4.9858342094530932E-2</v>
      </c>
      <c r="S33" s="80">
        <v>4.4044163744513025E-2</v>
      </c>
      <c r="T33" s="80">
        <v>3.8248853792208763E-2</v>
      </c>
      <c r="U33" s="80">
        <v>3.2466113745653974E-2</v>
      </c>
      <c r="V33" s="80">
        <v>2.5716120476943331E-2</v>
      </c>
      <c r="W33" s="80">
        <v>1.8676674863424236E-2</v>
      </c>
      <c r="X33" s="80">
        <v>1.1661677908190273E-2</v>
      </c>
      <c r="Y33" s="80">
        <v>4.8687063143046409E-3</v>
      </c>
      <c r="Z33" s="80">
        <v>-7.9323981164177717E-4</v>
      </c>
      <c r="AA33" s="80">
        <v>-6.1215015447899333E-3</v>
      </c>
      <c r="AB33" s="80">
        <v>-1.2037553143720259E-2</v>
      </c>
      <c r="AC33" s="80">
        <v>-1.9305456795317675E-2</v>
      </c>
      <c r="AD33" s="80">
        <v>-2.7908127385527309E-2</v>
      </c>
      <c r="AE33" s="80">
        <v>-3.4125948989417405E-2</v>
      </c>
      <c r="AF33" s="80">
        <v>-4.3272028160631061E-2</v>
      </c>
      <c r="AG33" s="80">
        <v>-4.7162402228584206E-2</v>
      </c>
      <c r="AH33" s="80">
        <v>-4.8591788766573343E-2</v>
      </c>
      <c r="AI33" s="80">
        <v>-4.8471725766207042E-2</v>
      </c>
      <c r="AJ33" s="80">
        <v>-4.9116772167420164E-2</v>
      </c>
      <c r="AK33" s="80">
        <v>-4.6986912031130437E-2</v>
      </c>
      <c r="AL33" s="80">
        <v>-4.7780017502283043E-2</v>
      </c>
      <c r="AM33" s="80">
        <v>-4.7825054207822772E-2</v>
      </c>
      <c r="AN33" s="80">
        <v>-5.1555288635038193E-2</v>
      </c>
      <c r="AO33" s="80">
        <v>-5.4462634717956933E-2</v>
      </c>
      <c r="AP33" s="80">
        <v>-5.5029604833135175E-2</v>
      </c>
      <c r="AQ33" s="80">
        <v>-5.8427005841404929E-2</v>
      </c>
      <c r="AR33" s="80">
        <v>-6.0976318756009625E-2</v>
      </c>
      <c r="AS33" s="80">
        <v>-5.9983440726638838E-2</v>
      </c>
      <c r="AT33" s="80">
        <v>-5.8808732176662673E-2</v>
      </c>
      <c r="AU33" s="80">
        <v>-5.6341796441781833E-2</v>
      </c>
      <c r="AV33" s="80">
        <v>-5.2736880121945946E-2</v>
      </c>
      <c r="AW33" s="80">
        <v>-4.6277993974445361E-2</v>
      </c>
      <c r="AX33" s="80">
        <v>-4.0648998178872825E-2</v>
      </c>
      <c r="AY33" s="80">
        <v>-3.5342311151670254E-2</v>
      </c>
      <c r="AZ33" s="80">
        <v>-2.9565294288438317E-2</v>
      </c>
      <c r="BA33" s="80">
        <v>-2.4151337262138937E-2</v>
      </c>
      <c r="BB33" s="80">
        <v>-2.0789288251431521E-2</v>
      </c>
      <c r="BC33" s="80">
        <v>-1.7821577540438401E-2</v>
      </c>
      <c r="BD33" s="80">
        <v>-1.6487218445457988E-2</v>
      </c>
      <c r="BE33" s="80">
        <v>-1.3800329533075025E-2</v>
      </c>
      <c r="BF33" s="80">
        <v>-1.1636923454954689E-2</v>
      </c>
      <c r="BG33" s="80">
        <v>-8.8533972948655112E-3</v>
      </c>
      <c r="BH33" s="80">
        <v>-7.5243840393524348E-3</v>
      </c>
      <c r="BI33" s="80">
        <v>-5.5119118784988106E-3</v>
      </c>
      <c r="BJ33" s="80">
        <v>-4.0981059084649885E-3</v>
      </c>
      <c r="BK33" s="80">
        <v>-2.7978794932110806E-3</v>
      </c>
      <c r="BL33" s="80">
        <v>-1.6914823309337904E-3</v>
      </c>
      <c r="BM33" s="80">
        <v>-2.969093096749918E-4</v>
      </c>
      <c r="BN33" s="80">
        <v>3.481119528420859E-4</v>
      </c>
      <c r="BO33" s="80">
        <v>1.1680404338030217E-3</v>
      </c>
      <c r="BP33" s="80">
        <v>2.2582666985235156E-3</v>
      </c>
      <c r="BQ33" s="80">
        <v>4.0485892218899864E-3</v>
      </c>
      <c r="BR33" s="80">
        <v>5.0353191665734728E-3</v>
      </c>
      <c r="BS33" s="80">
        <v>5.6729598234258076E-3</v>
      </c>
      <c r="BT33" s="80">
        <v>5.8615643843825931E-3</v>
      </c>
      <c r="BU33" s="80">
        <v>5.6920671933520873E-3</v>
      </c>
      <c r="BV33" s="80">
        <v>5.5245411274975715E-3</v>
      </c>
      <c r="BW33" s="80">
        <v>5.4231281709610449E-3</v>
      </c>
      <c r="BX33" s="80">
        <v>5.2992150750250802E-3</v>
      </c>
      <c r="BY33" s="80">
        <v>5.1216693106722871E-3</v>
      </c>
      <c r="BZ33" s="80">
        <v>4.8434240479221799E-3</v>
      </c>
      <c r="CA33" s="80">
        <v>4.5798155612539202E-3</v>
      </c>
      <c r="CB33" s="80">
        <v>4.245540433899811E-3</v>
      </c>
      <c r="CC33" s="80">
        <v>3.9482235197246494E-3</v>
      </c>
      <c r="CD33" s="80">
        <v>3.6816119902816536E-3</v>
      </c>
      <c r="CE33" s="80">
        <v>3.4191696293734103E-3</v>
      </c>
      <c r="CF33" s="80">
        <v>3.1578554178854096E-3</v>
      </c>
      <c r="CG33" s="80">
        <v>2.9203169576796045E-3</v>
      </c>
      <c r="CH33" s="80">
        <v>2.6266831203834943E-3</v>
      </c>
      <c r="CI33" s="80">
        <v>2.3465751866007249E-3</v>
      </c>
      <c r="CJ33" s="80">
        <v>2.0538440479486784E-3</v>
      </c>
      <c r="CK33" s="80">
        <v>1.7957045635640509E-3</v>
      </c>
      <c r="CL33" s="80">
        <v>1.5906224866780669E-3</v>
      </c>
      <c r="CM33" s="80">
        <v>1.4259732626736841E-3</v>
      </c>
      <c r="CN33" s="80">
        <v>1.2793789270909338E-3</v>
      </c>
      <c r="CO33" s="80">
        <v>5.7843145188016826E-3</v>
      </c>
    </row>
    <row r="34" spans="1:93" hidden="1" outlineLevel="4">
      <c r="A34" s="53" t="s">
        <v>79</v>
      </c>
      <c r="B34" s="80">
        <v>4.2515632894009761</v>
      </c>
      <c r="C34" s="81">
        <v>8.3706562943766549E-2</v>
      </c>
      <c r="D34" s="80">
        <v>8.5976567652522054E-2</v>
      </c>
      <c r="E34" s="80">
        <v>8.9108138108815557E-2</v>
      </c>
      <c r="F34" s="80">
        <v>9.2993501200644882E-2</v>
      </c>
      <c r="G34" s="80">
        <v>9.4347042330011371E-2</v>
      </c>
      <c r="H34" s="80">
        <v>9.2536033027408468E-2</v>
      </c>
      <c r="I34" s="80">
        <v>9.1393373870167285E-2</v>
      </c>
      <c r="J34" s="80">
        <v>9.1410462368202106E-2</v>
      </c>
      <c r="K34" s="80">
        <v>9.1499165707035021E-2</v>
      </c>
      <c r="L34" s="80">
        <v>9.1397088761044423E-2</v>
      </c>
      <c r="M34" s="80">
        <v>9.1373313459430769E-2</v>
      </c>
      <c r="N34" s="80">
        <v>9.1318663286971608E-2</v>
      </c>
      <c r="O34" s="80">
        <v>9.1053007312691198E-2</v>
      </c>
      <c r="P34" s="80">
        <v>9.0396833754093395E-2</v>
      </c>
      <c r="Q34" s="80">
        <v>8.9352041333182058E-2</v>
      </c>
      <c r="R34" s="80">
        <v>8.8218917062525534E-2</v>
      </c>
      <c r="S34" s="80">
        <v>8.7035641765027705E-2</v>
      </c>
      <c r="T34" s="80">
        <v>8.5613746643521949E-2</v>
      </c>
      <c r="U34" s="80">
        <v>8.401106016599566E-2</v>
      </c>
      <c r="V34" s="80">
        <v>8.2488161289197157E-2</v>
      </c>
      <c r="W34" s="80">
        <v>8.108822530043179E-2</v>
      </c>
      <c r="X34" s="80">
        <v>7.9667527199319771E-2</v>
      </c>
      <c r="Y34" s="80">
        <v>7.8244187398028464E-2</v>
      </c>
      <c r="Z34" s="80">
        <v>7.6821714404608485E-2</v>
      </c>
      <c r="AA34" s="80">
        <v>7.5507716224800833E-2</v>
      </c>
      <c r="AB34" s="80">
        <v>7.4398862574541577E-2</v>
      </c>
      <c r="AC34" s="80">
        <v>7.3510755995514696E-2</v>
      </c>
      <c r="AD34" s="80">
        <v>7.2799849711327122E-2</v>
      </c>
      <c r="AE34" s="80">
        <v>7.2148216574912494E-2</v>
      </c>
      <c r="AF34" s="80">
        <v>7.1390213729715921E-2</v>
      </c>
      <c r="AG34" s="80">
        <v>7.045348335676388E-2</v>
      </c>
      <c r="AH34" s="80">
        <v>6.9327871420992226E-2</v>
      </c>
      <c r="AI34" s="80">
        <v>6.7998394529196496E-2</v>
      </c>
      <c r="AJ34" s="80">
        <v>6.6467694381556017E-2</v>
      </c>
      <c r="AK34" s="80">
        <v>6.485188195626386E-2</v>
      </c>
      <c r="AL34" s="80">
        <v>6.3358413270525313E-2</v>
      </c>
      <c r="AM34" s="80">
        <v>6.1866884583355944E-2</v>
      </c>
      <c r="AN34" s="80">
        <v>6.0248471734449784E-2</v>
      </c>
      <c r="AO34" s="80">
        <v>5.8584902323103802E-2</v>
      </c>
      <c r="AP34" s="80">
        <v>5.6852070835181914E-2</v>
      </c>
      <c r="AQ34" s="80">
        <v>5.506203002775216E-2</v>
      </c>
      <c r="AR34" s="80">
        <v>5.328449601960876E-2</v>
      </c>
      <c r="AS34" s="80">
        <v>5.1452311839006191E-2</v>
      </c>
      <c r="AT34" s="80">
        <v>4.9560111532455244E-2</v>
      </c>
      <c r="AU34" s="80">
        <v>4.7630597210871754E-2</v>
      </c>
      <c r="AV34" s="80">
        <v>4.5656916964415664E-2</v>
      </c>
      <c r="AW34" s="80">
        <v>4.3650380571979584E-2</v>
      </c>
      <c r="AX34" s="80">
        <v>4.1630305466124624E-2</v>
      </c>
      <c r="AY34" s="80">
        <v>3.9636317149540204E-2</v>
      </c>
      <c r="AZ34" s="80">
        <v>3.7688764968919965E-2</v>
      </c>
      <c r="BA34" s="80">
        <v>3.575466894858801E-2</v>
      </c>
      <c r="BB34" s="80">
        <v>3.3919554131849029E-2</v>
      </c>
      <c r="BC34" s="80">
        <v>3.2250825149840352E-2</v>
      </c>
      <c r="BD34" s="80">
        <v>3.0730485420090541E-2</v>
      </c>
      <c r="BE34" s="80">
        <v>2.9326586881056237E-2</v>
      </c>
      <c r="BF34" s="80">
        <v>2.7973706176734565E-2</v>
      </c>
      <c r="BG34" s="80">
        <v>2.6677910962224872E-2</v>
      </c>
      <c r="BH34" s="80">
        <v>2.5439325067223031E-2</v>
      </c>
      <c r="BI34" s="80">
        <v>2.4258031044859664E-2</v>
      </c>
      <c r="BJ34" s="80">
        <v>2.3132749321610423E-2</v>
      </c>
      <c r="BK34" s="80">
        <v>2.2057040753288269E-2</v>
      </c>
      <c r="BL34" s="80">
        <v>2.1021576836135068E-2</v>
      </c>
      <c r="BM34" s="80">
        <v>2.0015873322564246E-2</v>
      </c>
      <c r="BN34" s="80">
        <v>1.903101447447067E-2</v>
      </c>
      <c r="BO34" s="80">
        <v>1.806584454802591E-2</v>
      </c>
      <c r="BP34" s="80">
        <v>1.7124697582586619E-2</v>
      </c>
      <c r="BQ34" s="80">
        <v>1.6207903790675205E-2</v>
      </c>
      <c r="BR34" s="80">
        <v>1.5311707004849236E-2</v>
      </c>
      <c r="BS34" s="80">
        <v>1.4435405523498587E-2</v>
      </c>
      <c r="BT34" s="80">
        <v>1.3582672960935085E-2</v>
      </c>
      <c r="BU34" s="80">
        <v>1.2755655698554415E-2</v>
      </c>
      <c r="BV34" s="80">
        <v>1.1953899694138256E-2</v>
      </c>
      <c r="BW34" s="80">
        <v>1.1176703246076489E-2</v>
      </c>
      <c r="BX34" s="80">
        <v>1.04240250778038E-2</v>
      </c>
      <c r="BY34" s="80">
        <v>9.6940490204469355E-3</v>
      </c>
      <c r="BZ34" s="80">
        <v>8.9845874160449091E-3</v>
      </c>
      <c r="CA34" s="80">
        <v>8.2961768599466457E-3</v>
      </c>
      <c r="CB34" s="80">
        <v>7.6331926680740991E-3</v>
      </c>
      <c r="CC34" s="80">
        <v>6.9995148375656116E-3</v>
      </c>
      <c r="CD34" s="80">
        <v>6.4062880410525862E-3</v>
      </c>
      <c r="CE34" s="80">
        <v>5.8536773847962268E-3</v>
      </c>
      <c r="CF34" s="80">
        <v>5.3286807507265639E-3</v>
      </c>
      <c r="CG34" s="80">
        <v>4.7935300815927359E-3</v>
      </c>
      <c r="CH34" s="80">
        <v>4.2489683555701659E-3</v>
      </c>
      <c r="CI34" s="80">
        <v>3.7354466066543191E-3</v>
      </c>
      <c r="CJ34" s="80">
        <v>3.2212644326936476E-3</v>
      </c>
      <c r="CK34" s="80">
        <v>2.7598749857535828E-3</v>
      </c>
      <c r="CL34" s="80">
        <v>2.410262477649955E-3</v>
      </c>
      <c r="CM34" s="80">
        <v>2.1414282078413452E-3</v>
      </c>
      <c r="CN34" s="80">
        <v>1.9080505076267159E-3</v>
      </c>
      <c r="CO34" s="80">
        <v>8.4515418517414568E-3</v>
      </c>
    </row>
    <row r="35" spans="1:93" hidden="1" outlineLevel="4">
      <c r="A35" s="53" t="s">
        <v>81</v>
      </c>
      <c r="B35" s="80">
        <v>4.2490346679469706</v>
      </c>
      <c r="C35" s="81">
        <v>1.9714476690474249E-2</v>
      </c>
      <c r="D35" s="80">
        <v>2.0875032712479143E-2</v>
      </c>
      <c r="E35" s="80">
        <v>2.2284100691599605E-2</v>
      </c>
      <c r="F35" s="80">
        <v>2.3932761318935573E-2</v>
      </c>
      <c r="G35" s="80">
        <v>2.5022415392903116E-2</v>
      </c>
      <c r="H35" s="80">
        <v>2.5304336040361176E-2</v>
      </c>
      <c r="I35" s="80">
        <v>2.5801838713452072E-2</v>
      </c>
      <c r="J35" s="80">
        <v>2.6671900628039986E-2</v>
      </c>
      <c r="K35" s="80">
        <v>2.7536819625030098E-2</v>
      </c>
      <c r="L35" s="80">
        <v>2.8532165209766876E-2</v>
      </c>
      <c r="M35" s="80">
        <v>2.9684930580244216E-2</v>
      </c>
      <c r="N35" s="80">
        <v>3.0915142122935592E-2</v>
      </c>
      <c r="O35" s="80">
        <v>3.2240609459877279E-2</v>
      </c>
      <c r="P35" s="80">
        <v>3.3530866155051936E-2</v>
      </c>
      <c r="Q35" s="80">
        <v>3.486338440374423E-2</v>
      </c>
      <c r="R35" s="80">
        <v>3.8360574967994603E-2</v>
      </c>
      <c r="S35" s="80">
        <v>4.2991478020514673E-2</v>
      </c>
      <c r="T35" s="80">
        <v>4.7364892851313165E-2</v>
      </c>
      <c r="U35" s="80">
        <v>5.1544946420341464E-2</v>
      </c>
      <c r="V35" s="80">
        <v>5.6772040812253621E-2</v>
      </c>
      <c r="W35" s="80">
        <v>6.2411550437007489E-2</v>
      </c>
      <c r="X35" s="80">
        <v>6.8005849291129392E-2</v>
      </c>
      <c r="Y35" s="80">
        <v>7.3375481083723798E-2</v>
      </c>
      <c r="Z35" s="80">
        <v>7.7614954216250268E-2</v>
      </c>
      <c r="AA35" s="80">
        <v>8.1629217769590853E-2</v>
      </c>
      <c r="AB35" s="80">
        <v>8.6436415718261828E-2</v>
      </c>
      <c r="AC35" s="80">
        <v>9.2816212790832353E-2</v>
      </c>
      <c r="AD35" s="80">
        <v>0.10070797709685461</v>
      </c>
      <c r="AE35" s="80">
        <v>0.10627416556433006</v>
      </c>
      <c r="AF35" s="80">
        <v>0.11466224189034716</v>
      </c>
      <c r="AG35" s="80">
        <v>0.11761588558534826</v>
      </c>
      <c r="AH35" s="80">
        <v>0.11791966018756556</v>
      </c>
      <c r="AI35" s="80">
        <v>0.11647012029540353</v>
      </c>
      <c r="AJ35" s="80">
        <v>0.11558446654897619</v>
      </c>
      <c r="AK35" s="80">
        <v>0.1118387939873943</v>
      </c>
      <c r="AL35" s="80">
        <v>0.11113843077280851</v>
      </c>
      <c r="AM35" s="80">
        <v>0.10969193879117868</v>
      </c>
      <c r="AN35" s="80">
        <v>0.11180376036948797</v>
      </c>
      <c r="AO35" s="80">
        <v>0.11304753704106088</v>
      </c>
      <c r="AP35" s="80">
        <v>0.11188167566831722</v>
      </c>
      <c r="AQ35" s="80">
        <v>0.11348903586915722</v>
      </c>
      <c r="AR35" s="80">
        <v>0.11426081477561852</v>
      </c>
      <c r="AS35" s="80">
        <v>0.11143575256564502</v>
      </c>
      <c r="AT35" s="80">
        <v>0.10836884370911791</v>
      </c>
      <c r="AU35" s="80">
        <v>0.10397239365265371</v>
      </c>
      <c r="AV35" s="80">
        <v>9.839379708636159E-2</v>
      </c>
      <c r="AW35" s="80">
        <v>8.9928374546425063E-2</v>
      </c>
      <c r="AX35" s="80">
        <v>8.2279303644997442E-2</v>
      </c>
      <c r="AY35" s="80">
        <v>7.4978628301210451E-2</v>
      </c>
      <c r="AZ35" s="80">
        <v>6.7254059257358279E-2</v>
      </c>
      <c r="BA35" s="80">
        <v>5.9906006210726941E-2</v>
      </c>
      <c r="BB35" s="80">
        <v>5.470884238328054E-2</v>
      </c>
      <c r="BC35" s="80">
        <v>5.0072402690278753E-2</v>
      </c>
      <c r="BD35" s="80">
        <v>4.7217703865548605E-2</v>
      </c>
      <c r="BE35" s="80">
        <v>4.3126916414131258E-2</v>
      </c>
      <c r="BF35" s="80">
        <v>3.9610629631689327E-2</v>
      </c>
      <c r="BG35" s="80">
        <v>3.5531308257090444E-2</v>
      </c>
      <c r="BH35" s="80">
        <v>3.2963709106575527E-2</v>
      </c>
      <c r="BI35" s="80">
        <v>2.9769942923358501E-2</v>
      </c>
      <c r="BJ35" s="80">
        <v>2.7230855230075398E-2</v>
      </c>
      <c r="BK35" s="80">
        <v>2.485492024649933E-2</v>
      </c>
      <c r="BL35" s="80">
        <v>2.2713059167068877E-2</v>
      </c>
      <c r="BM35" s="80">
        <v>2.0312782632239228E-2</v>
      </c>
      <c r="BN35" s="80">
        <v>1.8682902521628571E-2</v>
      </c>
      <c r="BO35" s="80">
        <v>1.6897804114222904E-2</v>
      </c>
      <c r="BP35" s="80">
        <v>1.4866430884063085E-2</v>
      </c>
      <c r="BQ35" s="80">
        <v>1.2159314568785228E-2</v>
      </c>
      <c r="BR35" s="80">
        <v>1.0276387838275764E-2</v>
      </c>
      <c r="BS35" s="80">
        <v>8.7624457000727417E-3</v>
      </c>
      <c r="BT35" s="80">
        <v>7.7211085765524923E-3</v>
      </c>
      <c r="BU35" s="80">
        <v>7.0635885052022966E-3</v>
      </c>
      <c r="BV35" s="80">
        <v>6.429358566640655E-3</v>
      </c>
      <c r="BW35" s="80">
        <v>5.7535750751154411E-3</v>
      </c>
      <c r="BX35" s="80">
        <v>5.1248100027786927E-3</v>
      </c>
      <c r="BY35" s="80">
        <v>4.5723797097746467E-3</v>
      </c>
      <c r="BZ35" s="80">
        <v>4.1411633681227291E-3</v>
      </c>
      <c r="CA35" s="80">
        <v>3.7163612986927043E-3</v>
      </c>
      <c r="CB35" s="80">
        <v>3.3876522341742699E-3</v>
      </c>
      <c r="CC35" s="80">
        <v>3.0512913178409448E-3</v>
      </c>
      <c r="CD35" s="80">
        <v>2.7246760507709153E-3</v>
      </c>
      <c r="CE35" s="80">
        <v>2.4345077554228157E-3</v>
      </c>
      <c r="CF35" s="80">
        <v>2.1708253328411413E-3</v>
      </c>
      <c r="CG35" s="80">
        <v>1.8732131239131181E-3</v>
      </c>
      <c r="CH35" s="80">
        <v>1.6222852351866616E-3</v>
      </c>
      <c r="CI35" s="80">
        <v>1.388871420053584E-3</v>
      </c>
      <c r="CJ35" s="80">
        <v>1.1674203847449607E-3</v>
      </c>
      <c r="CK35" s="80">
        <v>9.6417042218952464E-4</v>
      </c>
      <c r="CL35" s="80">
        <v>8.1963999097188825E-4</v>
      </c>
      <c r="CM35" s="80">
        <v>7.1545494516766085E-4</v>
      </c>
      <c r="CN35" s="80">
        <v>6.2867158053577735E-4</v>
      </c>
      <c r="CO35" s="80">
        <v>2.6672273329397755E-3</v>
      </c>
    </row>
    <row r="36" spans="1:93" hidden="1" outlineLevel="3">
      <c r="A36" s="44" t="s">
        <v>83</v>
      </c>
      <c r="B36" s="80">
        <v>-7.8882057684870419E-3</v>
      </c>
      <c r="C36" s="81">
        <v>-1.1332849522679203E-2</v>
      </c>
      <c r="D36" s="80">
        <v>-1.1999994127454654E-2</v>
      </c>
      <c r="E36" s="80">
        <v>-1.2809995611405457E-2</v>
      </c>
      <c r="F36" s="80">
        <v>-1.3757726717683969E-2</v>
      </c>
      <c r="G36" s="80">
        <v>-1.438411340021847E-2</v>
      </c>
      <c r="H36" s="80">
        <v>-1.4546175235545843E-2</v>
      </c>
      <c r="I36" s="80">
        <v>-1.4832164208004591E-2</v>
      </c>
      <c r="J36" s="80">
        <v>-5.9063626126850304E-3</v>
      </c>
      <c r="K36" s="80">
        <v>6.7369597924080565E-3</v>
      </c>
      <c r="L36" s="80">
        <v>1.9553729379417222E-2</v>
      </c>
      <c r="M36" s="80">
        <v>3.2460268503869037E-2</v>
      </c>
      <c r="N36" s="80">
        <v>4.4331079113508032E-2</v>
      </c>
      <c r="O36" s="80">
        <v>5.3867859705536043E-2</v>
      </c>
      <c r="P36" s="80">
        <v>6.028161225018263E-2</v>
      </c>
      <c r="Q36" s="80">
        <v>6.1985858989572193E-2</v>
      </c>
      <c r="R36" s="80">
        <v>5.7079829727244999E-2</v>
      </c>
      <c r="S36" s="80">
        <v>4.8383875253059164E-2</v>
      </c>
      <c r="T36" s="80">
        <v>3.6809893762147612E-2</v>
      </c>
      <c r="U36" s="80">
        <v>2.3584449376369741E-2</v>
      </c>
      <c r="V36" s="80">
        <v>1.0132991101924628E-2</v>
      </c>
      <c r="W36" s="80">
        <v>-8.6964635003964209E-4</v>
      </c>
      <c r="X36" s="80">
        <v>-9.4941757792807585E-3</v>
      </c>
      <c r="Y36" s="80">
        <v>-1.4684957437557574E-2</v>
      </c>
      <c r="Z36" s="80">
        <v>-1.67384320123211E-2</v>
      </c>
      <c r="AA36" s="80">
        <v>-1.6121705682277325E-2</v>
      </c>
      <c r="AB36" s="80">
        <v>-1.6071357998212431E-2</v>
      </c>
      <c r="AC36" s="80">
        <v>-1.8307602438713232E-2</v>
      </c>
      <c r="AD36" s="80">
        <v>-2.3592788322386329E-2</v>
      </c>
      <c r="AE36" s="80">
        <v>-2.8012546195505639E-2</v>
      </c>
      <c r="AF36" s="80">
        <v>-3.6162356870302857E-2</v>
      </c>
      <c r="AG36" s="80">
        <v>-4.0389822300698618E-2</v>
      </c>
      <c r="AH36" s="80">
        <v>-4.1216779821602753E-2</v>
      </c>
      <c r="AI36" s="80">
        <v>-3.9242574325233093E-2</v>
      </c>
      <c r="AJ36" s="80">
        <v>-3.7735606755643372E-2</v>
      </c>
      <c r="AK36" s="80">
        <v>-3.3846719119637013E-2</v>
      </c>
      <c r="AL36" s="80">
        <v>-3.2434348730742607E-2</v>
      </c>
      <c r="AM36" s="80">
        <v>-3.1936340179344394E-2</v>
      </c>
      <c r="AN36" s="80">
        <v>-3.4246996419443308E-2</v>
      </c>
      <c r="AO36" s="80">
        <v>-3.5699116358121376E-2</v>
      </c>
      <c r="AP36" s="80">
        <v>-3.5620457214145175E-2</v>
      </c>
      <c r="AQ36" s="80">
        <v>-3.6941837015422384E-2</v>
      </c>
      <c r="AR36" s="80">
        <v>-3.73816604742657E-2</v>
      </c>
      <c r="AS36" s="80">
        <v>-3.4663658427915592E-2</v>
      </c>
      <c r="AT36" s="80">
        <v>-3.2179995961158149E-2</v>
      </c>
      <c r="AU36" s="80">
        <v>-2.9043337110504525E-2</v>
      </c>
      <c r="AV36" s="80">
        <v>-2.5337592017747577E-2</v>
      </c>
      <c r="AW36" s="80">
        <v>-2.0147184499030944E-2</v>
      </c>
      <c r="AX36" s="80">
        <v>-1.6357980770342423E-2</v>
      </c>
      <c r="AY36" s="80">
        <v>-1.2880193134085538E-2</v>
      </c>
      <c r="AZ36" s="80">
        <v>-9.5000115668980416E-3</v>
      </c>
      <c r="BA36" s="80">
        <v>-5.7604955783401007E-3</v>
      </c>
      <c r="BB36" s="80">
        <v>-3.2198239019538815E-3</v>
      </c>
      <c r="BC36" s="80">
        <v>-9.7246613987692705E-4</v>
      </c>
      <c r="BD36" s="80">
        <v>4.3320287970451446E-4</v>
      </c>
      <c r="BE36" s="80">
        <v>2.8301850890774805E-3</v>
      </c>
      <c r="BF36" s="80">
        <v>3.7769748134869391E-3</v>
      </c>
      <c r="BG36" s="80">
        <v>5.119862727383683E-3</v>
      </c>
      <c r="BH36" s="80">
        <v>5.1994575127155464E-3</v>
      </c>
      <c r="BI36" s="80">
        <v>6.4395139317677966E-3</v>
      </c>
      <c r="BJ36" s="80">
        <v>7.3018407406965332E-3</v>
      </c>
      <c r="BK36" s="80">
        <v>8.6353534801328676E-3</v>
      </c>
      <c r="BL36" s="80">
        <v>9.7925633227661582E-3</v>
      </c>
      <c r="BM36" s="80">
        <v>1.1874349247580915E-2</v>
      </c>
      <c r="BN36" s="80">
        <v>1.2551511880204144E-2</v>
      </c>
      <c r="BO36" s="80">
        <v>1.3726602640585232E-2</v>
      </c>
      <c r="BP36" s="80">
        <v>1.4903158241940584E-2</v>
      </c>
      <c r="BQ36" s="80">
        <v>1.7058084413330728E-2</v>
      </c>
      <c r="BR36" s="80">
        <v>1.8624994169270201E-2</v>
      </c>
      <c r="BS36" s="80">
        <v>2.0155873948200835E-2</v>
      </c>
      <c r="BT36" s="80">
        <v>2.0796079544984337E-2</v>
      </c>
      <c r="BU36" s="80">
        <v>2.185613739174062E-2</v>
      </c>
      <c r="BV36" s="80">
        <v>2.207134354809916E-2</v>
      </c>
      <c r="BW36" s="80">
        <v>2.1968274917895741E-2</v>
      </c>
      <c r="BX36" s="80">
        <v>2.1510417294391643E-2</v>
      </c>
      <c r="BY36" s="80">
        <v>2.0873766431326081E-2</v>
      </c>
      <c r="BZ36" s="80">
        <v>1.9411674093016962E-2</v>
      </c>
      <c r="CA36" s="80">
        <v>1.7779298281626024E-2</v>
      </c>
      <c r="CB36" s="80">
        <v>1.6047129982157453E-2</v>
      </c>
      <c r="CC36" s="80">
        <v>1.4492676742577608E-2</v>
      </c>
      <c r="CD36" s="80">
        <v>1.3027311945472081E-2</v>
      </c>
      <c r="CE36" s="80">
        <v>1.166121687712432E-2</v>
      </c>
      <c r="CF36" s="80">
        <v>1.0472672532959181E-2</v>
      </c>
      <c r="CG36" s="80">
        <v>9.2655531281980019E-3</v>
      </c>
      <c r="CH36" s="80">
        <v>7.9459154100673061E-3</v>
      </c>
      <c r="CI36" s="80">
        <v>6.7257757583281987E-3</v>
      </c>
      <c r="CJ36" s="80">
        <v>5.5361812571921949E-3</v>
      </c>
      <c r="CK36" s="80">
        <v>4.5156040632889161E-3</v>
      </c>
      <c r="CL36" s="80">
        <v>3.7257403423881716E-3</v>
      </c>
      <c r="CM36" s="80">
        <v>3.1343369611464213E-3</v>
      </c>
      <c r="CN36" s="80">
        <v>2.6385225591362906E-3</v>
      </c>
      <c r="CO36" s="80">
        <v>9.4041775187403438E-3</v>
      </c>
    </row>
    <row r="37" spans="1:93" hidden="1" outlineLevel="4">
      <c r="A37" s="53" t="s">
        <v>85</v>
      </c>
      <c r="B37" s="80">
        <v>2.4346656222901322</v>
      </c>
      <c r="C37" s="81">
        <v>0</v>
      </c>
      <c r="D37" s="80">
        <v>0</v>
      </c>
      <c r="E37" s="80">
        <v>0</v>
      </c>
      <c r="F37" s="80">
        <v>0</v>
      </c>
      <c r="G37" s="80">
        <v>0</v>
      </c>
      <c r="H37" s="80">
        <v>0</v>
      </c>
      <c r="I37" s="80">
        <v>0</v>
      </c>
      <c r="J37" s="80">
        <v>9.4259559188782753E-3</v>
      </c>
      <c r="K37" s="80">
        <v>2.256647624588894E-2</v>
      </c>
      <c r="L37" s="80">
        <v>3.5955419363648572E-2</v>
      </c>
      <c r="M37" s="80">
        <v>4.9524624643722315E-2</v>
      </c>
      <c r="N37" s="80">
        <v>6.2102621272715208E-2</v>
      </c>
      <c r="O37" s="80">
        <v>7.2401345593335706E-2</v>
      </c>
      <c r="P37" s="80">
        <v>7.9556801060236756E-2</v>
      </c>
      <c r="Q37" s="80">
        <v>8.202704473861426E-2</v>
      </c>
      <c r="R37" s="80">
        <v>7.9131372385021784E-2</v>
      </c>
      <c r="S37" s="80">
        <v>7.3097488442674177E-2</v>
      </c>
      <c r="T37" s="80">
        <v>6.4037560606640592E-2</v>
      </c>
      <c r="U37" s="80">
        <v>5.3215016325100832E-2</v>
      </c>
      <c r="V37" s="80">
        <v>4.2768348647659035E-2</v>
      </c>
      <c r="W37" s="80">
        <v>3.5007578325240193E-2</v>
      </c>
      <c r="X37" s="80">
        <v>2.9598926653956179E-2</v>
      </c>
      <c r="Y37" s="80">
        <v>2.749487309164084E-2</v>
      </c>
      <c r="Z37" s="80">
        <v>2.78784559047398E-2</v>
      </c>
      <c r="AA37" s="80">
        <v>3.0802778094853572E-2</v>
      </c>
      <c r="AB37" s="80">
        <v>3.3616539276185922E-2</v>
      </c>
      <c r="AC37" s="80">
        <v>3.5047715551123619E-2</v>
      </c>
      <c r="AD37" s="80">
        <v>3.4299103412358214E-2</v>
      </c>
      <c r="AE37" s="80">
        <v>3.3079064066246389E-2</v>
      </c>
      <c r="AF37" s="80">
        <v>2.9751131662934492E-2</v>
      </c>
      <c r="AG37" s="80">
        <v>2.7221565703298263E-2</v>
      </c>
      <c r="AH37" s="80">
        <v>2.6569232744323525E-2</v>
      </c>
      <c r="AI37" s="80">
        <v>2.7710171513256793E-2</v>
      </c>
      <c r="AJ37" s="80">
        <v>2.870802180851843E-2</v>
      </c>
      <c r="AK37" s="80">
        <v>3.0443712878970144E-2</v>
      </c>
      <c r="AL37" s="80">
        <v>3.1453480092201405E-2</v>
      </c>
      <c r="AM37" s="80">
        <v>3.1119974004842125E-2</v>
      </c>
      <c r="AN37" s="80">
        <v>3.0023296534836187E-2</v>
      </c>
      <c r="AO37" s="80">
        <v>2.9286160517875182E-2</v>
      </c>
      <c r="AP37" s="80">
        <v>2.8694625280886919E-2</v>
      </c>
      <c r="AQ37" s="80">
        <v>2.8297235072174728E-2</v>
      </c>
      <c r="AR37" s="80">
        <v>2.8301068036427322E-2</v>
      </c>
      <c r="AS37" s="80">
        <v>2.9395085565181486E-2</v>
      </c>
      <c r="AT37" s="80">
        <v>3.0115738183060414E-2</v>
      </c>
      <c r="AU37" s="80">
        <v>3.072510159969627E-2</v>
      </c>
      <c r="AV37" s="80">
        <v>3.1223995380794064E-2</v>
      </c>
      <c r="AW37" s="80">
        <v>3.1548062225230655E-2</v>
      </c>
      <c r="AX37" s="80">
        <v>3.094020429840651E-2</v>
      </c>
      <c r="AY37" s="80">
        <v>3.022120515791632E-2</v>
      </c>
      <c r="AZ37" s="80">
        <v>2.9160925029063808E-2</v>
      </c>
      <c r="BA37" s="80">
        <v>2.8676419210216967E-2</v>
      </c>
      <c r="BB37" s="80">
        <v>2.8229505848161831E-2</v>
      </c>
      <c r="BC37" s="80">
        <v>2.7811610345506936E-2</v>
      </c>
      <c r="BD37" s="80">
        <v>2.7576258265661017E-2</v>
      </c>
      <c r="BE37" s="80">
        <v>2.7621654919705665E-2</v>
      </c>
      <c r="BF37" s="80">
        <v>2.654711029121011E-2</v>
      </c>
      <c r="BG37" s="80">
        <v>2.5545003913915943E-2</v>
      </c>
      <c r="BH37" s="80">
        <v>2.4148616594107587E-2</v>
      </c>
      <c r="BI37" s="80">
        <v>2.3552739342016061E-2</v>
      </c>
      <c r="BJ37" s="80">
        <v>2.2955473831825952E-2</v>
      </c>
      <c r="BK37" s="80">
        <v>2.2923182443296396E-2</v>
      </c>
      <c r="BL37" s="80">
        <v>2.2849145335134494E-2</v>
      </c>
      <c r="BM37" s="80">
        <v>2.3551134412732662E-2</v>
      </c>
      <c r="BN37" s="80">
        <v>2.3291361902538565E-2</v>
      </c>
      <c r="BO37" s="80">
        <v>2.3440290419207751E-2</v>
      </c>
      <c r="BP37" s="80">
        <v>2.3449112912388666E-2</v>
      </c>
      <c r="BQ37" s="80">
        <v>2.4047855659632592E-2</v>
      </c>
      <c r="BR37" s="80">
        <v>2.453236664668134E-2</v>
      </c>
      <c r="BS37" s="80">
        <v>2.5192958123889587E-2</v>
      </c>
      <c r="BT37" s="80">
        <v>2.5234551994451737E-2</v>
      </c>
      <c r="BU37" s="80">
        <v>2.5916635008614408E-2</v>
      </c>
      <c r="BV37" s="80">
        <v>2.5767254644653584E-2</v>
      </c>
      <c r="BW37" s="80">
        <v>2.5275712470890884E-2</v>
      </c>
      <c r="BX37" s="80">
        <v>2.4456409800592684E-2</v>
      </c>
      <c r="BY37" s="80">
        <v>2.3502194871248373E-2</v>
      </c>
      <c r="BZ37" s="80">
        <v>2.1792218199594385E-2</v>
      </c>
      <c r="CA37" s="80">
        <v>1.9915645293583167E-2</v>
      </c>
      <c r="CB37" s="80">
        <v>1.7994518878542188E-2</v>
      </c>
      <c r="CC37" s="80">
        <v>1.6246708863128782E-2</v>
      </c>
      <c r="CD37" s="80">
        <v>1.4593589568065781E-2</v>
      </c>
      <c r="CE37" s="80">
        <v>1.3060691511281529E-2</v>
      </c>
      <c r="CF37" s="80">
        <v>1.1720569559259439E-2</v>
      </c>
      <c r="CG37" s="80">
        <v>1.0342368038911455E-2</v>
      </c>
      <c r="CH37" s="80">
        <v>8.8784846454514881E-3</v>
      </c>
      <c r="CI37" s="80">
        <v>7.524167268127816E-3</v>
      </c>
      <c r="CJ37" s="80">
        <v>6.2072718348292659E-3</v>
      </c>
      <c r="CK37" s="80">
        <v>5.0698565793687225E-3</v>
      </c>
      <c r="CL37" s="80">
        <v>4.1969096676659151E-3</v>
      </c>
      <c r="CM37" s="80">
        <v>3.5456156048123502E-3</v>
      </c>
      <c r="CN37" s="80">
        <v>2.9999138622510946E-3</v>
      </c>
      <c r="CO37" s="80">
        <v>1.0937430796601325E-2</v>
      </c>
    </row>
    <row r="38" spans="1:93" hidden="1" outlineLevel="4">
      <c r="A38" s="53" t="s">
        <v>87</v>
      </c>
      <c r="B38" s="80">
        <v>2.4425538280586196</v>
      </c>
      <c r="C38" s="81">
        <v>1.1332849522679203E-2</v>
      </c>
      <c r="D38" s="80">
        <v>1.1999994127454654E-2</v>
      </c>
      <c r="E38" s="80">
        <v>1.2809995611405457E-2</v>
      </c>
      <c r="F38" s="80">
        <v>1.3757726717683969E-2</v>
      </c>
      <c r="G38" s="80">
        <v>1.438411340021847E-2</v>
      </c>
      <c r="H38" s="80">
        <v>1.4546175235545843E-2</v>
      </c>
      <c r="I38" s="80">
        <v>1.4832164208004591E-2</v>
      </c>
      <c r="J38" s="80">
        <v>1.5332318531563329E-2</v>
      </c>
      <c r="K38" s="80">
        <v>1.5829516453480848E-2</v>
      </c>
      <c r="L38" s="80">
        <v>1.6401689984231329E-2</v>
      </c>
      <c r="M38" s="80">
        <v>1.706435613985317E-2</v>
      </c>
      <c r="N38" s="80">
        <v>1.777154215920727E-2</v>
      </c>
      <c r="O38" s="80">
        <v>1.8533485887799597E-2</v>
      </c>
      <c r="P38" s="80">
        <v>1.9275188810054172E-2</v>
      </c>
      <c r="Q38" s="80">
        <v>2.0041185749042092E-2</v>
      </c>
      <c r="R38" s="80">
        <v>2.2051542657776802E-2</v>
      </c>
      <c r="S38" s="80">
        <v>2.4713613189615138E-2</v>
      </c>
      <c r="T38" s="80">
        <v>2.722766684449307E-2</v>
      </c>
      <c r="U38" s="80">
        <v>2.9630566948730962E-2</v>
      </c>
      <c r="V38" s="80">
        <v>3.2635357545734413E-2</v>
      </c>
      <c r="W38" s="80">
        <v>3.5877224675279804E-2</v>
      </c>
      <c r="X38" s="80">
        <v>3.909310243323693E-2</v>
      </c>
      <c r="Y38" s="80">
        <v>4.2179830529198423E-2</v>
      </c>
      <c r="Z38" s="80">
        <v>4.4616887917061011E-2</v>
      </c>
      <c r="AA38" s="80">
        <v>4.692448377713087E-2</v>
      </c>
      <c r="AB38" s="80">
        <v>4.9687897274398443E-2</v>
      </c>
      <c r="AC38" s="80">
        <v>5.3355317989836816E-2</v>
      </c>
      <c r="AD38" s="80">
        <v>5.7891891734744468E-2</v>
      </c>
      <c r="AE38" s="80">
        <v>6.1091610261752229E-2</v>
      </c>
      <c r="AF38" s="80">
        <v>6.5913488533237349E-2</v>
      </c>
      <c r="AG38" s="80">
        <v>6.7611388003996895E-2</v>
      </c>
      <c r="AH38" s="80">
        <v>6.7786012565926479E-2</v>
      </c>
      <c r="AI38" s="80">
        <v>6.6952745838489883E-2</v>
      </c>
      <c r="AJ38" s="80">
        <v>6.644362856416175E-2</v>
      </c>
      <c r="AK38" s="80">
        <v>6.4290431998607081E-2</v>
      </c>
      <c r="AL38" s="80">
        <v>6.3887828822944137E-2</v>
      </c>
      <c r="AM38" s="80">
        <v>6.3056314184186696E-2</v>
      </c>
      <c r="AN38" s="80">
        <v>6.427029295427944E-2</v>
      </c>
      <c r="AO38" s="80">
        <v>6.4985276875996492E-2</v>
      </c>
      <c r="AP38" s="80">
        <v>6.4315082495032191E-2</v>
      </c>
      <c r="AQ38" s="80">
        <v>6.5239072087597189E-2</v>
      </c>
      <c r="AR38" s="80">
        <v>6.5682728510693095E-2</v>
      </c>
      <c r="AS38" s="80">
        <v>6.4058743993097203E-2</v>
      </c>
      <c r="AT38" s="80">
        <v>6.2295734144218518E-2</v>
      </c>
      <c r="AU38" s="80">
        <v>5.9768438710200718E-2</v>
      </c>
      <c r="AV38" s="80">
        <v>5.6561587398541641E-2</v>
      </c>
      <c r="AW38" s="80">
        <v>5.1695246724261699E-2</v>
      </c>
      <c r="AX38" s="80">
        <v>4.7298185068749013E-2</v>
      </c>
      <c r="AY38" s="80">
        <v>4.3101398292001811E-2</v>
      </c>
      <c r="AZ38" s="80">
        <v>3.8660936595961849E-2</v>
      </c>
      <c r="BA38" s="80">
        <v>3.4436914788557066E-2</v>
      </c>
      <c r="BB38" s="80">
        <v>3.1449329750115704E-2</v>
      </c>
      <c r="BC38" s="80">
        <v>2.8784076485383812E-2</v>
      </c>
      <c r="BD38" s="80">
        <v>2.7143055385956513E-2</v>
      </c>
      <c r="BE38" s="80">
        <v>2.4791469830628143E-2</v>
      </c>
      <c r="BF38" s="80">
        <v>2.2770135477723122E-2</v>
      </c>
      <c r="BG38" s="80">
        <v>2.0425141186532242E-2</v>
      </c>
      <c r="BH38" s="80">
        <v>1.8949159081391991E-2</v>
      </c>
      <c r="BI38" s="80">
        <v>1.7113225410248241E-2</v>
      </c>
      <c r="BJ38" s="80">
        <v>1.5653633091129392E-2</v>
      </c>
      <c r="BK38" s="80">
        <v>1.4287828963163546E-2</v>
      </c>
      <c r="BL38" s="80">
        <v>1.3056582012368376E-2</v>
      </c>
      <c r="BM38" s="80">
        <v>1.1676785165151745E-2</v>
      </c>
      <c r="BN38" s="80">
        <v>1.0739850022334407E-2</v>
      </c>
      <c r="BO38" s="80">
        <v>9.7136877786225193E-3</v>
      </c>
      <c r="BP38" s="80">
        <v>8.5459546704480648E-3</v>
      </c>
      <c r="BQ38" s="80">
        <v>6.9897712463017868E-3</v>
      </c>
      <c r="BR38" s="80">
        <v>5.9073724774110718E-3</v>
      </c>
      <c r="BS38" s="80">
        <v>5.0370841756887091E-3</v>
      </c>
      <c r="BT38" s="80">
        <v>4.4384724494674153E-3</v>
      </c>
      <c r="BU38" s="80">
        <v>4.0604976168737913E-3</v>
      </c>
      <c r="BV38" s="80">
        <v>3.6959110965544303E-3</v>
      </c>
      <c r="BW38" s="80">
        <v>3.307437552995107E-3</v>
      </c>
      <c r="BX38" s="80">
        <v>2.9459925062010547E-3</v>
      </c>
      <c r="BY38" s="80">
        <v>2.6284284399223042E-3</v>
      </c>
      <c r="BZ38" s="80">
        <v>2.3805441065774232E-3</v>
      </c>
      <c r="CA38" s="80">
        <v>2.1363470119571378E-3</v>
      </c>
      <c r="CB38" s="80">
        <v>1.9473888963847329E-3</v>
      </c>
      <c r="CC38" s="80">
        <v>1.7540321205511691E-3</v>
      </c>
      <c r="CD38" s="80">
        <v>1.5662776225936947E-3</v>
      </c>
      <c r="CE38" s="80">
        <v>1.3994746341572152E-3</v>
      </c>
      <c r="CF38" s="80">
        <v>1.2478970263002697E-3</v>
      </c>
      <c r="CG38" s="80">
        <v>1.0768149107134454E-3</v>
      </c>
      <c r="CH38" s="80">
        <v>9.3256923538418085E-4</v>
      </c>
      <c r="CI38" s="80">
        <v>7.9839150979962078E-4</v>
      </c>
      <c r="CJ38" s="80">
        <v>6.7109057763707321E-4</v>
      </c>
      <c r="CK38" s="80">
        <v>5.5425251607980517E-4</v>
      </c>
      <c r="CL38" s="80">
        <v>4.7116932527774453E-4</v>
      </c>
      <c r="CM38" s="80">
        <v>4.1127864366592926E-4</v>
      </c>
      <c r="CN38" s="80">
        <v>3.6139130311480406E-4</v>
      </c>
      <c r="CO38" s="80">
        <v>1.5332532778609847E-3</v>
      </c>
    </row>
    <row r="39" spans="1:93" outlineLevel="2" collapsed="1">
      <c r="A39" s="43" t="s">
        <v>89</v>
      </c>
      <c r="B39" s="80">
        <v>2.0066948391294539</v>
      </c>
      <c r="C39" s="81">
        <v>0.44684451991895791</v>
      </c>
      <c r="D39" s="80">
        <v>0.46177102184625185</v>
      </c>
      <c r="E39" s="80">
        <v>0.49579674762922549</v>
      </c>
      <c r="F39" s="80">
        <v>0.53712478829277044</v>
      </c>
      <c r="G39" s="80">
        <v>0.5673366826996078</v>
      </c>
      <c r="H39" s="80">
        <v>0.65468285529574888</v>
      </c>
      <c r="I39" s="80">
        <v>0.69209181343487869</v>
      </c>
      <c r="J39" s="80">
        <v>0.78848916512691802</v>
      </c>
      <c r="K39" s="80">
        <v>0.66762803442365171</v>
      </c>
      <c r="L39" s="80">
        <v>0.70552899262420699</v>
      </c>
      <c r="M39" s="80">
        <v>0.72659292286548482</v>
      </c>
      <c r="N39" s="80">
        <v>0.73369109544148614</v>
      </c>
      <c r="O39" s="80">
        <v>0.83770317668755567</v>
      </c>
      <c r="P39" s="80">
        <v>0.78190161973813788</v>
      </c>
      <c r="Q39" s="80">
        <v>0.80375002456505606</v>
      </c>
      <c r="R39" s="80">
        <v>0.77917928824787841</v>
      </c>
      <c r="S39" s="80">
        <v>0.75508735433634311</v>
      </c>
      <c r="T39" s="80">
        <v>0.71886289647349255</v>
      </c>
      <c r="U39" s="80">
        <v>0.68675171773053756</v>
      </c>
      <c r="V39" s="80">
        <v>0.64261043912541349</v>
      </c>
      <c r="W39" s="80">
        <v>0.59806695913616692</v>
      </c>
      <c r="X39" s="80">
        <v>0.5108667570937272</v>
      </c>
      <c r="Y39" s="80">
        <v>0.42333862508684394</v>
      </c>
      <c r="Z39" s="80">
        <v>0.3346508858805714</v>
      </c>
      <c r="AA39" s="80">
        <v>0.25277123706984556</v>
      </c>
      <c r="AB39" s="80">
        <v>0.16695041360319557</v>
      </c>
      <c r="AC39" s="80">
        <v>7.670705841691193E-2</v>
      </c>
      <c r="AD39" s="80">
        <v>-9.6405713583232952E-3</v>
      </c>
      <c r="AE39" s="80">
        <v>-0.10061116143157771</v>
      </c>
      <c r="AF39" s="80">
        <v>-0.18801559318149558</v>
      </c>
      <c r="AG39" s="80">
        <v>-0.26276415632951794</v>
      </c>
      <c r="AH39" s="80">
        <v>-0.32635327773868866</v>
      </c>
      <c r="AI39" s="80">
        <v>-0.39271466435608537</v>
      </c>
      <c r="AJ39" s="80">
        <v>-0.44033384342044884</v>
      </c>
      <c r="AK39" s="80">
        <v>-0.47116506292777777</v>
      </c>
      <c r="AL39" s="80">
        <v>-0.51058109114281847</v>
      </c>
      <c r="AM39" s="80">
        <v>-0.53876029596271668</v>
      </c>
      <c r="AN39" s="80">
        <v>-0.55627525804777467</v>
      </c>
      <c r="AO39" s="80">
        <v>-0.56008735699526213</v>
      </c>
      <c r="AP39" s="80">
        <v>-0.5633038500702251</v>
      </c>
      <c r="AQ39" s="80">
        <v>-0.56224380168024901</v>
      </c>
      <c r="AR39" s="80">
        <v>-0.55291609007087483</v>
      </c>
      <c r="AS39" s="80">
        <v>-0.53177257146113355</v>
      </c>
      <c r="AT39" s="80">
        <v>-0.51871970336672668</v>
      </c>
      <c r="AU39" s="80">
        <v>-0.49803860226887786</v>
      </c>
      <c r="AV39" s="80">
        <v>-0.47905972397332369</v>
      </c>
      <c r="AW39" s="80">
        <v>-0.46063990329938431</v>
      </c>
      <c r="AX39" s="80">
        <v>-0.43906770069948858</v>
      </c>
      <c r="AY39" s="80">
        <v>-0.41579537205028738</v>
      </c>
      <c r="AZ39" s="80">
        <v>-0.39589081951601185</v>
      </c>
      <c r="BA39" s="80">
        <v>-0.37016231847313819</v>
      </c>
      <c r="BB39" s="80">
        <v>-0.34805305668505054</v>
      </c>
      <c r="BC39" s="80">
        <v>-0.32891322038344356</v>
      </c>
      <c r="BD39" s="80">
        <v>-0.3106215046753773</v>
      </c>
      <c r="BE39" s="80">
        <v>-0.28520706030458326</v>
      </c>
      <c r="BF39" s="80">
        <v>-0.26589401270495855</v>
      </c>
      <c r="BG39" s="80">
        <v>-0.24493368365733983</v>
      </c>
      <c r="BH39" s="80">
        <v>-0.22304031617712261</v>
      </c>
      <c r="BI39" s="80">
        <v>-0.19954843251868584</v>
      </c>
      <c r="BJ39" s="80">
        <v>-0.18005499301138553</v>
      </c>
      <c r="BK39" s="80">
        <v>-0.16370236658700554</v>
      </c>
      <c r="BL39" s="80">
        <v>-0.1487174970913141</v>
      </c>
      <c r="BM39" s="80">
        <v>-0.13513777348200562</v>
      </c>
      <c r="BN39" s="80">
        <v>-0.11963122445515165</v>
      </c>
      <c r="BO39" s="80">
        <v>-0.10566176159566029</v>
      </c>
      <c r="BP39" s="80">
        <v>-9.5807198651530298E-2</v>
      </c>
      <c r="BQ39" s="80">
        <v>-8.5925164129840817E-2</v>
      </c>
      <c r="BR39" s="80">
        <v>-7.5036647640582571E-2</v>
      </c>
      <c r="BS39" s="80">
        <v>-6.6824068072133522E-2</v>
      </c>
      <c r="BT39" s="80">
        <v>-6.3385844262946772E-2</v>
      </c>
      <c r="BU39" s="80">
        <v>-5.7162581555553094E-2</v>
      </c>
      <c r="BV39" s="80">
        <v>-5.092699451645754E-2</v>
      </c>
      <c r="BW39" s="80">
        <v>-3.8639054279607218E-2</v>
      </c>
      <c r="BX39" s="80">
        <v>-3.0447117781918689E-2</v>
      </c>
      <c r="BY39" s="80">
        <v>-2.6545154346255342E-2</v>
      </c>
      <c r="BZ39" s="80">
        <v>-2.1566751599520297E-2</v>
      </c>
      <c r="CA39" s="80">
        <v>-1.5090574484170291E-2</v>
      </c>
      <c r="CB39" s="80">
        <v>-1.2411283340202389E-2</v>
      </c>
      <c r="CC39" s="80">
        <v>-9.6379319406699557E-3</v>
      </c>
      <c r="CD39" s="80">
        <v>-7.2046881742949907E-3</v>
      </c>
      <c r="CE39" s="80">
        <v>-4.516624579419805E-3</v>
      </c>
      <c r="CF39" s="80">
        <v>-3.1422741658959853E-3</v>
      </c>
      <c r="CG39" s="80">
        <v>-2.7077004998066001E-3</v>
      </c>
      <c r="CH39" s="80">
        <v>-2.4101469235129746E-3</v>
      </c>
      <c r="CI39" s="80">
        <v>-4.5800404641303311E-4</v>
      </c>
      <c r="CJ39" s="80">
        <v>8.7839405233869632E-4</v>
      </c>
      <c r="CK39" s="80">
        <v>1.2320397253847645E-3</v>
      </c>
      <c r="CL39" s="80">
        <v>9.6565811938656378E-4</v>
      </c>
      <c r="CM39" s="80">
        <v>2.3083060787608134E-3</v>
      </c>
      <c r="CN39" s="80">
        <v>2.4530418334956453E-3</v>
      </c>
      <c r="CO39" s="80">
        <v>2.5955804671246051E-2</v>
      </c>
    </row>
    <row r="40" spans="1:93" hidden="1" outlineLevel="3">
      <c r="A40" s="52" t="s">
        <v>91</v>
      </c>
      <c r="B40" s="80">
        <v>23.098226269043025</v>
      </c>
      <c r="C40" s="81">
        <v>0.44684451991895791</v>
      </c>
      <c r="D40" s="80">
        <v>0.46177102184625185</v>
      </c>
      <c r="E40" s="80">
        <v>0.49579674762922549</v>
      </c>
      <c r="F40" s="80">
        <v>0.53712478829277044</v>
      </c>
      <c r="G40" s="80">
        <v>0.5673366826996078</v>
      </c>
      <c r="H40" s="80">
        <v>0.65468285529574888</v>
      </c>
      <c r="I40" s="80">
        <v>0.69209181343487869</v>
      </c>
      <c r="J40" s="80">
        <v>0.7884896422558525</v>
      </c>
      <c r="K40" s="80">
        <v>0.66763483623561592</v>
      </c>
      <c r="L40" s="80">
        <v>0.7055358052692785</v>
      </c>
      <c r="M40" s="80">
        <v>0.72660505103750139</v>
      </c>
      <c r="N40" s="80">
        <v>0.73371799646489944</v>
      </c>
      <c r="O40" s="80">
        <v>0.8380224679593391</v>
      </c>
      <c r="P40" s="80">
        <v>0.78240229825717422</v>
      </c>
      <c r="Q40" s="80">
        <v>0.80519342120473114</v>
      </c>
      <c r="R40" s="80">
        <v>0.78507850212404251</v>
      </c>
      <c r="S40" s="80">
        <v>0.76670786604855512</v>
      </c>
      <c r="T40" s="80">
        <v>0.73772854321957237</v>
      </c>
      <c r="U40" s="80">
        <v>0.71797312426569659</v>
      </c>
      <c r="V40" s="80">
        <v>0.69084178169502519</v>
      </c>
      <c r="W40" s="80">
        <v>0.66819270226219696</v>
      </c>
      <c r="X40" s="80">
        <v>0.60687753041618564</v>
      </c>
      <c r="Y40" s="80">
        <v>0.55031486756077774</v>
      </c>
      <c r="Z40" s="80">
        <v>0.49641063273757613</v>
      </c>
      <c r="AA40" s="80">
        <v>0.45010869657650676</v>
      </c>
      <c r="AB40" s="80">
        <v>0.40461337982344314</v>
      </c>
      <c r="AC40" s="80">
        <v>0.35759218610169369</v>
      </c>
      <c r="AD40" s="80">
        <v>0.31566168470176187</v>
      </c>
      <c r="AE40" s="80">
        <v>0.27429134708224701</v>
      </c>
      <c r="AF40" s="80">
        <v>0.24436486806068169</v>
      </c>
      <c r="AG40" s="80">
        <v>0.22189373967955983</v>
      </c>
      <c r="AH40" s="80">
        <v>0.21333876813353153</v>
      </c>
      <c r="AI40" s="80">
        <v>0.20481556237159509</v>
      </c>
      <c r="AJ40" s="80">
        <v>0.200413356737491</v>
      </c>
      <c r="AK40" s="80">
        <v>0.19647039642485661</v>
      </c>
      <c r="AL40" s="80">
        <v>0.18079647282108818</v>
      </c>
      <c r="AM40" s="80">
        <v>0.16760653693721644</v>
      </c>
      <c r="AN40" s="80">
        <v>0.15552895256255728</v>
      </c>
      <c r="AO40" s="80">
        <v>0.14608068014082085</v>
      </c>
      <c r="AP40" s="80">
        <v>0.13719989839143981</v>
      </c>
      <c r="AQ40" s="80">
        <v>0.13038826012996876</v>
      </c>
      <c r="AR40" s="80">
        <v>0.12565298294701802</v>
      </c>
      <c r="AS40" s="80">
        <v>0.12689073823424463</v>
      </c>
      <c r="AT40" s="80">
        <v>0.12118643908855593</v>
      </c>
      <c r="AU40" s="80">
        <v>0.12097374646727546</v>
      </c>
      <c r="AV40" s="80">
        <v>0.11487035739899899</v>
      </c>
      <c r="AW40" s="80">
        <v>0.11054032288965278</v>
      </c>
      <c r="AX40" s="80">
        <v>0.10627627668582058</v>
      </c>
      <c r="AY40" s="80">
        <v>0.10136618368696496</v>
      </c>
      <c r="AZ40" s="80">
        <v>9.6563479450482811E-2</v>
      </c>
      <c r="BA40" s="80">
        <v>9.3464287451080652E-2</v>
      </c>
      <c r="BB40" s="80">
        <v>8.8819442722974248E-2</v>
      </c>
      <c r="BC40" s="80">
        <v>8.4069140320393129E-2</v>
      </c>
      <c r="BD40" s="80">
        <v>7.8042563940107057E-2</v>
      </c>
      <c r="BE40" s="80">
        <v>8.0202506290921322E-2</v>
      </c>
      <c r="BF40" s="80">
        <v>7.6836388313847981E-2</v>
      </c>
      <c r="BG40" s="80">
        <v>7.6371275808549063E-2</v>
      </c>
      <c r="BH40" s="80">
        <v>7.6696941358618403E-2</v>
      </c>
      <c r="BI40" s="80">
        <v>7.7911709487281447E-2</v>
      </c>
      <c r="BJ40" s="80">
        <v>7.6709697565887358E-2</v>
      </c>
      <c r="BK40" s="80">
        <v>7.5009962958803203E-2</v>
      </c>
      <c r="BL40" s="80">
        <v>7.2873737578533646E-2</v>
      </c>
      <c r="BM40" s="80">
        <v>6.9854865879937902E-2</v>
      </c>
      <c r="BN40" s="80">
        <v>7.0510149282162371E-2</v>
      </c>
      <c r="BO40" s="80">
        <v>6.9051771665548808E-2</v>
      </c>
      <c r="BP40" s="80">
        <v>6.420273917733392E-2</v>
      </c>
      <c r="BQ40" s="80">
        <v>6.1321824896019672E-2</v>
      </c>
      <c r="BR40" s="80">
        <v>6.161831946433196E-2</v>
      </c>
      <c r="BS40" s="80">
        <v>5.7945025539391008E-2</v>
      </c>
      <c r="BT40" s="80">
        <v>5.1663491992099395E-2</v>
      </c>
      <c r="BU40" s="80">
        <v>4.9408514285508125E-2</v>
      </c>
      <c r="BV40" s="80">
        <v>4.6635073039217281E-2</v>
      </c>
      <c r="BW40" s="80">
        <v>4.9672793960092429E-2</v>
      </c>
      <c r="BX40" s="80">
        <v>4.9816627958963966E-2</v>
      </c>
      <c r="BY40" s="80">
        <v>4.6729663785618852E-2</v>
      </c>
      <c r="BZ40" s="80">
        <v>4.4500914399304967E-2</v>
      </c>
      <c r="CA40" s="80">
        <v>4.3614989100818069E-2</v>
      </c>
      <c r="CB40" s="80">
        <v>4.0410473513987251E-2</v>
      </c>
      <c r="CC40" s="80">
        <v>3.7342280351096671E-2</v>
      </c>
      <c r="CD40" s="80">
        <v>3.4303124975975333E-2</v>
      </c>
      <c r="CE40" s="80">
        <v>3.2124397892956701E-2</v>
      </c>
      <c r="CF40" s="80">
        <v>2.8800164296451981E-2</v>
      </c>
      <c r="CG40" s="80">
        <v>2.5448255435521889E-2</v>
      </c>
      <c r="CH40" s="80">
        <v>2.1708905696535219E-2</v>
      </c>
      <c r="CI40" s="80">
        <v>1.9541866685886047E-2</v>
      </c>
      <c r="CJ40" s="80">
        <v>1.7293752646481118E-2</v>
      </c>
      <c r="CK40" s="80">
        <v>1.4594855840108284E-2</v>
      </c>
      <c r="CL40" s="80">
        <v>1.1944598015070761E-2</v>
      </c>
      <c r="CM40" s="80">
        <v>1.1428428019284972E-2</v>
      </c>
      <c r="CN40" s="80">
        <v>1.0086846617384036E-2</v>
      </c>
      <c r="CO40" s="80">
        <v>5.0783089176005811E-2</v>
      </c>
    </row>
    <row r="41" spans="1:93" hidden="1" outlineLevel="3">
      <c r="A41" s="52" t="s">
        <v>93</v>
      </c>
      <c r="B41" s="80">
        <v>21.091531429913569</v>
      </c>
      <c r="C41" s="81">
        <v>0</v>
      </c>
      <c r="D41" s="80">
        <v>0</v>
      </c>
      <c r="E41" s="80">
        <v>0</v>
      </c>
      <c r="F41" s="80">
        <v>0</v>
      </c>
      <c r="G41" s="80">
        <v>0</v>
      </c>
      <c r="H41" s="80">
        <v>0</v>
      </c>
      <c r="I41" s="80">
        <v>0</v>
      </c>
      <c r="J41" s="80">
        <v>4.7712893356356922E-7</v>
      </c>
      <c r="K41" s="80">
        <v>6.8018119646360773E-6</v>
      </c>
      <c r="L41" s="80">
        <v>6.8126450707574923E-6</v>
      </c>
      <c r="M41" s="80">
        <v>1.2128172017355717E-5</v>
      </c>
      <c r="N41" s="80">
        <v>2.6901023412852354E-5</v>
      </c>
      <c r="O41" s="80">
        <v>3.1929127178331393E-4</v>
      </c>
      <c r="P41" s="80">
        <v>5.0067851903697318E-4</v>
      </c>
      <c r="Q41" s="80">
        <v>1.4433966396738701E-3</v>
      </c>
      <c r="R41" s="80">
        <v>5.8992138761643611E-3</v>
      </c>
      <c r="S41" s="80">
        <v>1.1620511712212064E-2</v>
      </c>
      <c r="T41" s="80">
        <v>1.8865646746079674E-2</v>
      </c>
      <c r="U41" s="80">
        <v>3.12214065351594E-2</v>
      </c>
      <c r="V41" s="80">
        <v>4.8231342569611479E-2</v>
      </c>
      <c r="W41" s="80">
        <v>7.0125743126030496E-2</v>
      </c>
      <c r="X41" s="80">
        <v>9.6010773322458096E-2</v>
      </c>
      <c r="Y41" s="80">
        <v>0.12697624247393416</v>
      </c>
      <c r="Z41" s="80">
        <v>0.16175974685700595</v>
      </c>
      <c r="AA41" s="80">
        <v>0.19733745950666126</v>
      </c>
      <c r="AB41" s="80">
        <v>0.23766296622024827</v>
      </c>
      <c r="AC41" s="80">
        <v>0.2808851276847818</v>
      </c>
      <c r="AD41" s="80">
        <v>0.32530225606008423</v>
      </c>
      <c r="AE41" s="80">
        <v>0.37490250851382556</v>
      </c>
      <c r="AF41" s="80">
        <v>0.43238046124217722</v>
      </c>
      <c r="AG41" s="80">
        <v>0.48465789600907777</v>
      </c>
      <c r="AH41" s="80">
        <v>0.53969204587222186</v>
      </c>
      <c r="AI41" s="80">
        <v>0.59753022672768052</v>
      </c>
      <c r="AJ41" s="80">
        <v>0.64074720015793984</v>
      </c>
      <c r="AK41" s="80">
        <v>0.66763545935263435</v>
      </c>
      <c r="AL41" s="80">
        <v>0.6913775639639067</v>
      </c>
      <c r="AM41" s="80">
        <v>0.70636683289993318</v>
      </c>
      <c r="AN41" s="80">
        <v>0.71180421061033206</v>
      </c>
      <c r="AO41" s="80">
        <v>0.70616803713608256</v>
      </c>
      <c r="AP41" s="80">
        <v>0.70050374846166563</v>
      </c>
      <c r="AQ41" s="80">
        <v>0.6926320618102183</v>
      </c>
      <c r="AR41" s="80">
        <v>0.67856907301789249</v>
      </c>
      <c r="AS41" s="80">
        <v>0.65866330969537767</v>
      </c>
      <c r="AT41" s="80">
        <v>0.63990614245528243</v>
      </c>
      <c r="AU41" s="80">
        <v>0.61901234873615341</v>
      </c>
      <c r="AV41" s="80">
        <v>0.59393008137232273</v>
      </c>
      <c r="AW41" s="80">
        <v>0.57118022618903608</v>
      </c>
      <c r="AX41" s="80">
        <v>0.54534397738530827</v>
      </c>
      <c r="AY41" s="80">
        <v>0.51716155573725231</v>
      </c>
      <c r="AZ41" s="80">
        <v>0.49245429896649473</v>
      </c>
      <c r="BA41" s="80">
        <v>0.46362660592421884</v>
      </c>
      <c r="BB41" s="80">
        <v>0.43687249940802475</v>
      </c>
      <c r="BC41" s="80">
        <v>0.4129823607038367</v>
      </c>
      <c r="BD41" s="80">
        <v>0.38866406861548353</v>
      </c>
      <c r="BE41" s="80">
        <v>0.36540956659550539</v>
      </c>
      <c r="BF41" s="80">
        <v>0.34273040101880659</v>
      </c>
      <c r="BG41" s="80">
        <v>0.32130495946588883</v>
      </c>
      <c r="BH41" s="80">
        <v>0.29973725753574099</v>
      </c>
      <c r="BI41" s="80">
        <v>0.2774601420059673</v>
      </c>
      <c r="BJ41" s="80">
        <v>0.25676469057727347</v>
      </c>
      <c r="BK41" s="80">
        <v>0.23871232954580821</v>
      </c>
      <c r="BL41" s="80">
        <v>0.22159123466984776</v>
      </c>
      <c r="BM41" s="80">
        <v>0.20499263936194356</v>
      </c>
      <c r="BN41" s="80">
        <v>0.19014137373731405</v>
      </c>
      <c r="BO41" s="80">
        <v>0.17471353326120909</v>
      </c>
      <c r="BP41" s="80">
        <v>0.16000993782886422</v>
      </c>
      <c r="BQ41" s="80">
        <v>0.14724698902586009</v>
      </c>
      <c r="BR41" s="80">
        <v>0.13665496710491418</v>
      </c>
      <c r="BS41" s="80">
        <v>0.12476909361152488</v>
      </c>
      <c r="BT41" s="80">
        <v>0.11504933625504582</v>
      </c>
      <c r="BU41" s="80">
        <v>0.10657109584106121</v>
      </c>
      <c r="BV41" s="80">
        <v>9.7562067555674828E-2</v>
      </c>
      <c r="BW41" s="80">
        <v>8.8311848239699633E-2</v>
      </c>
      <c r="BX41" s="80">
        <v>8.0263745740882658E-2</v>
      </c>
      <c r="BY41" s="80">
        <v>7.3274818131874447E-2</v>
      </c>
      <c r="BZ41" s="80">
        <v>6.6067665998825256E-2</v>
      </c>
      <c r="CA41" s="80">
        <v>5.8705563584988324E-2</v>
      </c>
      <c r="CB41" s="80">
        <v>5.2821756854189619E-2</v>
      </c>
      <c r="CC41" s="80">
        <v>4.6980212291766674E-2</v>
      </c>
      <c r="CD41" s="80">
        <v>4.1507813150270391E-2</v>
      </c>
      <c r="CE41" s="80">
        <v>3.6641022472376585E-2</v>
      </c>
      <c r="CF41" s="80">
        <v>3.1942438462347955E-2</v>
      </c>
      <c r="CG41" s="80">
        <v>2.8155955935328481E-2</v>
      </c>
      <c r="CH41" s="80">
        <v>2.4119052620048174E-2</v>
      </c>
      <c r="CI41" s="80">
        <v>1.9999870732299047E-2</v>
      </c>
      <c r="CJ41" s="80">
        <v>1.6415358594142435E-2</v>
      </c>
      <c r="CK41" s="80">
        <v>1.3362816114723491E-2</v>
      </c>
      <c r="CL41" s="80">
        <v>1.0978939895684206E-2</v>
      </c>
      <c r="CM41" s="80">
        <v>9.1201219405241587E-3</v>
      </c>
      <c r="CN41" s="80">
        <v>7.6338047838884013E-3</v>
      </c>
      <c r="CO41" s="80">
        <v>2.4827284504759756E-2</v>
      </c>
    </row>
    <row r="42" spans="1:93" hidden="1" outlineLevel="3">
      <c r="A42" s="56" t="s">
        <v>95</v>
      </c>
      <c r="B42" s="80">
        <v>2.0066948391294614</v>
      </c>
      <c r="C42" s="81">
        <v>7.3377843737456E-4</v>
      </c>
      <c r="D42" s="80">
        <v>8.3804475727024502E-4</v>
      </c>
      <c r="E42" s="80">
        <v>9.5600954032551736E-4</v>
      </c>
      <c r="F42" s="80">
        <v>1.0889470887268991E-3</v>
      </c>
      <c r="G42" s="80">
        <v>1.206699224805862E-3</v>
      </c>
      <c r="H42" s="80">
        <v>1.2662379644323982E-3</v>
      </c>
      <c r="I42" s="80">
        <v>3.3344571279306894E-3</v>
      </c>
      <c r="J42" s="80">
        <v>3.4952088879772946E-3</v>
      </c>
      <c r="K42" s="80">
        <v>3.7863062830061651E-3</v>
      </c>
      <c r="L42" s="80">
        <v>4.4749298332531287E-3</v>
      </c>
      <c r="M42" s="80">
        <v>5.5299552686008321E-3</v>
      </c>
      <c r="N42" s="80">
        <v>6.9602769969987618E-3</v>
      </c>
      <c r="O42" s="80">
        <v>8.3855553472427877E-3</v>
      </c>
      <c r="P42" s="80">
        <v>1.0331085224111334E-2</v>
      </c>
      <c r="Q42" s="80">
        <v>1.2680681695519197E-2</v>
      </c>
      <c r="R42" s="80">
        <v>1.6700160938237629E-2</v>
      </c>
      <c r="S42" s="80">
        <v>2.1309775524291311E-2</v>
      </c>
      <c r="T42" s="80">
        <v>2.9654819194806514E-2</v>
      </c>
      <c r="U42" s="80">
        <v>3.8730792113723767E-2</v>
      </c>
      <c r="V42" s="80">
        <v>4.9502378955354732E-2</v>
      </c>
      <c r="W42" s="80">
        <v>5.8332477236718423E-2</v>
      </c>
      <c r="X42" s="80">
        <v>6.5847491704238204E-2</v>
      </c>
      <c r="Y42" s="80">
        <v>6.8452913777262578E-2</v>
      </c>
      <c r="Z42" s="80">
        <v>7.0378163740837135E-2</v>
      </c>
      <c r="AA42" s="80">
        <v>7.0587592564829341E-2</v>
      </c>
      <c r="AB42" s="80">
        <v>6.6983175856694305E-2</v>
      </c>
      <c r="AC42" s="80">
        <v>6.0922437933147965E-2</v>
      </c>
      <c r="AD42" s="80">
        <v>5.6699743662344301E-2</v>
      </c>
      <c r="AE42" s="80">
        <v>5.3994696796532189E-2</v>
      </c>
      <c r="AF42" s="80">
        <v>5.1272855995201906E-2</v>
      </c>
      <c r="AG42" s="80">
        <v>5.1185976321579153E-2</v>
      </c>
      <c r="AH42" s="80">
        <v>5.3577586480827277E-2</v>
      </c>
      <c r="AI42" s="80">
        <v>5.6190900955288947E-2</v>
      </c>
      <c r="AJ42" s="80">
        <v>5.7205803660683473E-2</v>
      </c>
      <c r="AK42" s="80">
        <v>5.8078945911311013E-2</v>
      </c>
      <c r="AL42" s="80">
        <v>5.5743973707804061E-2</v>
      </c>
      <c r="AM42" s="80">
        <v>5.1152774426402751E-2</v>
      </c>
      <c r="AN42" s="80">
        <v>4.7644230025680287E-2</v>
      </c>
      <c r="AO42" s="80">
        <v>4.0546076647623254E-2</v>
      </c>
      <c r="AP42" s="80">
        <v>3.3675833847416826E-2</v>
      </c>
      <c r="AQ42" s="80">
        <v>2.7986726166662711E-2</v>
      </c>
      <c r="AR42" s="80">
        <v>2.5319919788735851E-2</v>
      </c>
      <c r="AS42" s="80">
        <v>2.2407055874756724E-2</v>
      </c>
      <c r="AT42" s="80">
        <v>2.1005397423341829E-2</v>
      </c>
      <c r="AU42" s="80">
        <v>2.0738435555313649E-2</v>
      </c>
      <c r="AV42" s="80">
        <v>1.8971863954208953E-2</v>
      </c>
      <c r="AW42" s="80">
        <v>1.6389579444153809E-2</v>
      </c>
      <c r="AX42" s="80">
        <v>1.4728813137538922E-2</v>
      </c>
      <c r="AY42" s="80">
        <v>1.4309994752075486E-2</v>
      </c>
      <c r="AZ42" s="80">
        <v>1.2816034822867941E-2</v>
      </c>
      <c r="BA42" s="80">
        <v>1.2036020483957108E-2</v>
      </c>
      <c r="BB42" s="80">
        <v>1.1323008341531545E-2</v>
      </c>
      <c r="BC42" s="80">
        <v>1.1842262888074892E-2</v>
      </c>
      <c r="BD42" s="80">
        <v>1.2110903259778984E-2</v>
      </c>
      <c r="BE42" s="80">
        <v>1.2899197014485303E-2</v>
      </c>
      <c r="BF42" s="80">
        <v>1.3317993677032978E-2</v>
      </c>
      <c r="BG42" s="80">
        <v>1.3256686366225363E-2</v>
      </c>
      <c r="BH42" s="80">
        <v>1.3997185852608278E-2</v>
      </c>
      <c r="BI42" s="80">
        <v>1.3352867056886519E-2</v>
      </c>
      <c r="BJ42" s="80">
        <v>1.3629459506671821E-2</v>
      </c>
      <c r="BK42" s="80">
        <v>1.389820306521E-2</v>
      </c>
      <c r="BL42" s="80">
        <v>1.3492817755376779E-2</v>
      </c>
      <c r="BM42" s="80">
        <v>1.4320537869697584E-2</v>
      </c>
      <c r="BN42" s="80">
        <v>1.5173269901295817E-2</v>
      </c>
      <c r="BO42" s="80">
        <v>1.5729475218367067E-2</v>
      </c>
      <c r="BP42" s="80">
        <v>1.5701741645159781E-2</v>
      </c>
      <c r="BQ42" s="80">
        <v>1.622750008070899E-2</v>
      </c>
      <c r="BR42" s="80">
        <v>1.6226792204958873E-2</v>
      </c>
      <c r="BS42" s="80">
        <v>1.634687061153868E-2</v>
      </c>
      <c r="BT42" s="80">
        <v>1.6214729967871797E-2</v>
      </c>
      <c r="BU42" s="80">
        <v>1.5802786740811692E-2</v>
      </c>
      <c r="BV42" s="80">
        <v>1.5296815226875159E-2</v>
      </c>
      <c r="BW42" s="80">
        <v>1.4784936446015612E-2</v>
      </c>
      <c r="BX42" s="80">
        <v>1.4006202330266684E-2</v>
      </c>
      <c r="BY42" s="80">
        <v>1.3547447345437136E-2</v>
      </c>
      <c r="BZ42" s="80">
        <v>1.3059046610767906E-2</v>
      </c>
      <c r="CA42" s="80">
        <v>1.2241397745864972E-2</v>
      </c>
      <c r="CB42" s="80">
        <v>1.1433341494319786E-2</v>
      </c>
      <c r="CC42" s="80">
        <v>1.0472861345652573E-2</v>
      </c>
      <c r="CD42" s="80">
        <v>9.4390202372953078E-3</v>
      </c>
      <c r="CE42" s="80">
        <v>8.4199319436170632E-3</v>
      </c>
      <c r="CF42" s="80">
        <v>7.2633743979575354E-3</v>
      </c>
      <c r="CG42" s="80">
        <v>6.1852536816742795E-3</v>
      </c>
      <c r="CH42" s="80">
        <v>5.1295149978376857E-3</v>
      </c>
      <c r="CI42" s="80">
        <v>4.2164164264884476E-3</v>
      </c>
      <c r="CJ42" s="80">
        <v>3.4462435855349698E-3</v>
      </c>
      <c r="CK42" s="80">
        <v>2.786545504820089E-3</v>
      </c>
      <c r="CL42" s="80">
        <v>2.355375398974856E-3</v>
      </c>
      <c r="CM42" s="80">
        <v>2.1158629854780538E-3</v>
      </c>
      <c r="CN42" s="80">
        <v>1.8275562883567176E-3</v>
      </c>
      <c r="CO42" s="80">
        <v>7.6538130519074911E-3</v>
      </c>
    </row>
    <row r="43" spans="1:93" hidden="1" outlineLevel="4">
      <c r="A43" s="44" t="s">
        <v>97</v>
      </c>
      <c r="B43" s="80">
        <v>2.9555623988186945</v>
      </c>
      <c r="C43" s="81">
        <v>7.3377843737456E-4</v>
      </c>
      <c r="D43" s="80">
        <v>8.3804475727024502E-4</v>
      </c>
      <c r="E43" s="80">
        <v>9.5600954032551736E-4</v>
      </c>
      <c r="F43" s="80">
        <v>1.0889470887268991E-3</v>
      </c>
      <c r="G43" s="80">
        <v>1.206699224805862E-3</v>
      </c>
      <c r="H43" s="80">
        <v>1.2662379644323982E-3</v>
      </c>
      <c r="I43" s="80">
        <v>3.3344571279306894E-3</v>
      </c>
      <c r="J43" s="80">
        <v>3.4952088879772946E-3</v>
      </c>
      <c r="K43" s="80">
        <v>3.7863062830061651E-3</v>
      </c>
      <c r="L43" s="80">
        <v>4.4749298332531287E-3</v>
      </c>
      <c r="M43" s="80">
        <v>5.5299552686008321E-3</v>
      </c>
      <c r="N43" s="80">
        <v>6.9602769969987618E-3</v>
      </c>
      <c r="O43" s="80">
        <v>8.3855553472427877E-3</v>
      </c>
      <c r="P43" s="80">
        <v>1.0331085224111334E-2</v>
      </c>
      <c r="Q43" s="80">
        <v>1.2680681695519197E-2</v>
      </c>
      <c r="R43" s="80">
        <v>1.6700160938237629E-2</v>
      </c>
      <c r="S43" s="80">
        <v>2.1309775524291311E-2</v>
      </c>
      <c r="T43" s="80">
        <v>2.9654819194806514E-2</v>
      </c>
      <c r="U43" s="80">
        <v>3.8730792113723767E-2</v>
      </c>
      <c r="V43" s="80">
        <v>4.9502378955354732E-2</v>
      </c>
      <c r="W43" s="80">
        <v>6.0222602296127262E-2</v>
      </c>
      <c r="X43" s="80">
        <v>7.0161110020119141E-2</v>
      </c>
      <c r="Y43" s="80">
        <v>7.510218423483421E-2</v>
      </c>
      <c r="Z43" s="80">
        <v>7.9275407192893485E-2</v>
      </c>
      <c r="AA43" s="80">
        <v>8.1660991037717956E-2</v>
      </c>
      <c r="AB43" s="80">
        <v>8.0188103831734817E-2</v>
      </c>
      <c r="AC43" s="80">
        <v>7.6236497641007664E-2</v>
      </c>
      <c r="AD43" s="80">
        <v>7.3106751426586278E-2</v>
      </c>
      <c r="AE43" s="80">
        <v>7.1694009872898548E-2</v>
      </c>
      <c r="AF43" s="80">
        <v>7.0500474250395503E-2</v>
      </c>
      <c r="AG43" s="80">
        <v>7.1819215940214953E-2</v>
      </c>
      <c r="AH43" s="80">
        <v>7.5530355243801389E-2</v>
      </c>
      <c r="AI43" s="80">
        <v>7.8453878903525162E-2</v>
      </c>
      <c r="AJ43" s="80">
        <v>8.0064883476330562E-2</v>
      </c>
      <c r="AK43" s="80">
        <v>8.1061148532559676E-2</v>
      </c>
      <c r="AL43" s="80">
        <v>7.9345857643223286E-2</v>
      </c>
      <c r="AM43" s="80">
        <v>7.512035745974753E-2</v>
      </c>
      <c r="AN43" s="80">
        <v>7.1660401557138723E-2</v>
      </c>
      <c r="AO43" s="80">
        <v>6.5521737573639077E-2</v>
      </c>
      <c r="AP43" s="80">
        <v>5.9249892963732953E-2</v>
      </c>
      <c r="AQ43" s="80">
        <v>5.4913816961466681E-2</v>
      </c>
      <c r="AR43" s="80">
        <v>5.1750872713636188E-2</v>
      </c>
      <c r="AS43" s="80">
        <v>4.8530907825978728E-2</v>
      </c>
      <c r="AT43" s="80">
        <v>4.7433043033840112E-2</v>
      </c>
      <c r="AU43" s="80">
        <v>4.6394370503671956E-2</v>
      </c>
      <c r="AV43" s="80">
        <v>4.5078535545293091E-2</v>
      </c>
      <c r="AW43" s="80">
        <v>4.3018382422855231E-2</v>
      </c>
      <c r="AX43" s="80">
        <v>4.0991649874240421E-2</v>
      </c>
      <c r="AY43" s="80">
        <v>3.9172846758765416E-2</v>
      </c>
      <c r="AZ43" s="80">
        <v>3.7646906094993264E-2</v>
      </c>
      <c r="BA43" s="80">
        <v>3.5928803983219196E-2</v>
      </c>
      <c r="BB43" s="80">
        <v>3.5120098706371901E-2</v>
      </c>
      <c r="BC43" s="80">
        <v>3.4388989782635611E-2</v>
      </c>
      <c r="BD43" s="80">
        <v>3.3728721553990239E-2</v>
      </c>
      <c r="BE43" s="80">
        <v>3.302236302168815E-2</v>
      </c>
      <c r="BF43" s="80">
        <v>3.2177889686101219E-2</v>
      </c>
      <c r="BG43" s="80">
        <v>3.1015173062962698E-2</v>
      </c>
      <c r="BH43" s="80">
        <v>2.981759409683012E-2</v>
      </c>
      <c r="BI43" s="80">
        <v>2.8699918795800913E-2</v>
      </c>
      <c r="BJ43" s="80">
        <v>2.7794955797176238E-2</v>
      </c>
      <c r="BK43" s="80">
        <v>2.6937288447328553E-2</v>
      </c>
      <c r="BL43" s="80">
        <v>2.6314509544480669E-2</v>
      </c>
      <c r="BM43" s="80">
        <v>2.5850309863784782E-2</v>
      </c>
      <c r="BN43" s="80">
        <v>2.5339918470976403E-2</v>
      </c>
      <c r="BO43" s="80">
        <v>2.4987795804669519E-2</v>
      </c>
      <c r="BP43" s="80">
        <v>2.456798131704184E-2</v>
      </c>
      <c r="BQ43" s="80">
        <v>2.4023025343633195E-2</v>
      </c>
      <c r="BR43" s="80">
        <v>2.3531404523736182E-2</v>
      </c>
      <c r="BS43" s="80">
        <v>2.2779709946474741E-2</v>
      </c>
      <c r="BT43" s="80">
        <v>2.2056646440569309E-2</v>
      </c>
      <c r="BU43" s="80">
        <v>2.1268220333674839E-2</v>
      </c>
      <c r="BV43" s="80">
        <v>2.0532478649672298E-2</v>
      </c>
      <c r="BW43" s="80">
        <v>1.9730325374512702E-2</v>
      </c>
      <c r="BX43" s="80">
        <v>1.8825670577670976E-2</v>
      </c>
      <c r="BY43" s="80">
        <v>1.7910333432918618E-2</v>
      </c>
      <c r="BZ43" s="80">
        <v>1.694524799188539E-2</v>
      </c>
      <c r="CA43" s="80">
        <v>1.5811728430006621E-2</v>
      </c>
      <c r="CB43" s="80">
        <v>1.4687584566308805E-2</v>
      </c>
      <c r="CC43" s="80">
        <v>1.3352676487782031E-2</v>
      </c>
      <c r="CD43" s="80">
        <v>1.2018991941845261E-2</v>
      </c>
      <c r="CE43" s="80">
        <v>1.0786604530738955E-2</v>
      </c>
      <c r="CF43" s="80">
        <v>9.3428637209632525E-3</v>
      </c>
      <c r="CG43" s="80">
        <v>7.9743866101217881E-3</v>
      </c>
      <c r="CH43" s="80">
        <v>6.6564106544092453E-3</v>
      </c>
      <c r="CI43" s="80">
        <v>5.5044950626391507E-3</v>
      </c>
      <c r="CJ43" s="80">
        <v>4.4893973227314362E-3</v>
      </c>
      <c r="CK43" s="80">
        <v>3.6169913150078353E-3</v>
      </c>
      <c r="CL43" s="80">
        <v>2.9956827851028069E-3</v>
      </c>
      <c r="CM43" s="80">
        <v>2.6046194681851125E-3</v>
      </c>
      <c r="CN43" s="80">
        <v>2.2060654536307078E-3</v>
      </c>
      <c r="CO43" s="80">
        <v>8.3452326824576123E-3</v>
      </c>
    </row>
    <row r="44" spans="1:93" hidden="1" outlineLevel="4">
      <c r="A44" s="44" t="s">
        <v>99</v>
      </c>
      <c r="B44" s="80">
        <v>0.94886755968923464</v>
      </c>
      <c r="C44" s="81">
        <v>0</v>
      </c>
      <c r="D44" s="80">
        <v>0</v>
      </c>
      <c r="E44" s="80">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s="80">
        <v>0</v>
      </c>
      <c r="W44" s="80">
        <v>1.8901250594089251E-3</v>
      </c>
      <c r="X44" s="80">
        <v>4.313618315880916E-3</v>
      </c>
      <c r="Y44" s="80">
        <v>6.6492704575717206E-3</v>
      </c>
      <c r="Z44" s="80">
        <v>8.8972434520563255E-3</v>
      </c>
      <c r="AA44" s="80">
        <v>1.1073398472888719E-2</v>
      </c>
      <c r="AB44" s="80">
        <v>1.3204927975040495E-2</v>
      </c>
      <c r="AC44" s="80">
        <v>1.5314059707859765E-2</v>
      </c>
      <c r="AD44" s="80">
        <v>1.6407007764241945E-2</v>
      </c>
      <c r="AE44" s="80">
        <v>1.7699313076366307E-2</v>
      </c>
      <c r="AF44" s="80">
        <v>1.9227618255193573E-2</v>
      </c>
      <c r="AG44" s="80">
        <v>2.0633239618635797E-2</v>
      </c>
      <c r="AH44" s="80">
        <v>2.1952768762974115E-2</v>
      </c>
      <c r="AI44" s="80">
        <v>2.2262977948236212E-2</v>
      </c>
      <c r="AJ44" s="80">
        <v>2.2859079815647096E-2</v>
      </c>
      <c r="AK44" s="80">
        <v>2.2982202621248657E-2</v>
      </c>
      <c r="AL44" s="80">
        <v>2.3601883935419225E-2</v>
      </c>
      <c r="AM44" s="80">
        <v>2.3967583033344782E-2</v>
      </c>
      <c r="AN44" s="80">
        <v>2.4016171531458422E-2</v>
      </c>
      <c r="AO44" s="80">
        <v>2.4975660926015827E-2</v>
      </c>
      <c r="AP44" s="80">
        <v>2.557405911631613E-2</v>
      </c>
      <c r="AQ44" s="80">
        <v>2.6927090794803973E-2</v>
      </c>
      <c r="AR44" s="80">
        <v>2.6430952924900334E-2</v>
      </c>
      <c r="AS44" s="80">
        <v>2.6123851951222E-2</v>
      </c>
      <c r="AT44" s="80">
        <v>2.6427645610498283E-2</v>
      </c>
      <c r="AU44" s="80">
        <v>2.5655934948358296E-2</v>
      </c>
      <c r="AV44" s="80">
        <v>2.6106671591084138E-2</v>
      </c>
      <c r="AW44" s="80">
        <v>2.6628802978701415E-2</v>
      </c>
      <c r="AX44" s="80">
        <v>2.6262836736701496E-2</v>
      </c>
      <c r="AY44" s="80">
        <v>2.4862852006689931E-2</v>
      </c>
      <c r="AZ44" s="80">
        <v>2.4830871272125316E-2</v>
      </c>
      <c r="BA44" s="80">
        <v>2.3892783499262087E-2</v>
      </c>
      <c r="BB44" s="80">
        <v>2.3797090364840356E-2</v>
      </c>
      <c r="BC44" s="80">
        <v>2.254672689456072E-2</v>
      </c>
      <c r="BD44" s="80">
        <v>2.1617818294211257E-2</v>
      </c>
      <c r="BE44" s="80">
        <v>2.0123166007202851E-2</v>
      </c>
      <c r="BF44" s="80">
        <v>1.8859896009068237E-2</v>
      </c>
      <c r="BG44" s="80">
        <v>1.7758486696737342E-2</v>
      </c>
      <c r="BH44" s="80">
        <v>1.5820408244221845E-2</v>
      </c>
      <c r="BI44" s="80">
        <v>1.534705173891439E-2</v>
      </c>
      <c r="BJ44" s="80">
        <v>1.4165496290504419E-2</v>
      </c>
      <c r="BK44" s="80">
        <v>1.3039085382118553E-2</v>
      </c>
      <c r="BL44" s="80">
        <v>1.2821691789103886E-2</v>
      </c>
      <c r="BM44" s="80">
        <v>1.1529771994087194E-2</v>
      </c>
      <c r="BN44" s="80">
        <v>1.0166648569680591E-2</v>
      </c>
      <c r="BO44" s="80">
        <v>9.2583205863024497E-3</v>
      </c>
      <c r="BP44" s="80">
        <v>8.8662396718820514E-3</v>
      </c>
      <c r="BQ44" s="80">
        <v>7.7955252629242052E-3</v>
      </c>
      <c r="BR44" s="80">
        <v>7.3046123187773095E-3</v>
      </c>
      <c r="BS44" s="80">
        <v>6.4328393349360642E-3</v>
      </c>
      <c r="BT44" s="80">
        <v>5.8419164726975061E-3</v>
      </c>
      <c r="BU44" s="80">
        <v>5.4654335928631427E-3</v>
      </c>
      <c r="BV44" s="80">
        <v>5.2356634227971374E-3</v>
      </c>
      <c r="BW44" s="80">
        <v>4.9453889284970893E-3</v>
      </c>
      <c r="BX44" s="80">
        <v>4.8194682474042893E-3</v>
      </c>
      <c r="BY44" s="80">
        <v>4.3628860874814802E-3</v>
      </c>
      <c r="BZ44" s="80">
        <v>3.8862013811174819E-3</v>
      </c>
      <c r="CA44" s="80">
        <v>3.5703306841416474E-3</v>
      </c>
      <c r="CB44" s="80">
        <v>3.2542430719890202E-3</v>
      </c>
      <c r="CC44" s="80">
        <v>2.8798151421294575E-3</v>
      </c>
      <c r="CD44" s="80">
        <v>2.5799717045499543E-3</v>
      </c>
      <c r="CE44" s="80">
        <v>2.3666725871218921E-3</v>
      </c>
      <c r="CF44" s="80">
        <v>2.0794893230057158E-3</v>
      </c>
      <c r="CG44" s="80">
        <v>1.7891329284475098E-3</v>
      </c>
      <c r="CH44" s="80">
        <v>1.526895656571559E-3</v>
      </c>
      <c r="CI44" s="80">
        <v>1.2880786361507031E-3</v>
      </c>
      <c r="CJ44" s="80">
        <v>1.0431537371964675E-3</v>
      </c>
      <c r="CK44" s="80">
        <v>8.3044581018774618E-4</v>
      </c>
      <c r="CL44" s="80">
        <v>6.4030738612795091E-4</v>
      </c>
      <c r="CM44" s="80">
        <v>4.8875648270705729E-4</v>
      </c>
      <c r="CN44" s="80">
        <v>3.7850916527399118E-4</v>
      </c>
      <c r="CO44" s="80">
        <v>6.9141963055012782E-4</v>
      </c>
    </row>
    <row r="45" spans="1:93" hidden="1" outlineLevel="3">
      <c r="A45" s="56" t="s">
        <v>101</v>
      </c>
      <c r="B45" s="80">
        <v>2.1020181612913311E-15</v>
      </c>
      <c r="C45" s="81">
        <v>0.44611074148158342</v>
      </c>
      <c r="D45" s="80">
        <v>0.4609329770889814</v>
      </c>
      <c r="E45" s="80">
        <v>0.49484073808889928</v>
      </c>
      <c r="F45" s="80">
        <v>0.5360358412040449</v>
      </c>
      <c r="G45" s="80">
        <v>0.56612998347480326</v>
      </c>
      <c r="H45" s="80">
        <v>0.65341661733131828</v>
      </c>
      <c r="I45" s="80">
        <v>0.6887573563069499</v>
      </c>
      <c r="J45" s="80">
        <v>0.78499395623894241</v>
      </c>
      <c r="K45" s="80">
        <v>0.66384172814064546</v>
      </c>
      <c r="L45" s="80">
        <v>0.70105406279095472</v>
      </c>
      <c r="M45" s="80">
        <v>0.72106296759688271</v>
      </c>
      <c r="N45" s="80">
        <v>0.72673081844448706</v>
      </c>
      <c r="O45" s="80">
        <v>0.82931762134031373</v>
      </c>
      <c r="P45" s="80">
        <v>0.77157053451402557</v>
      </c>
      <c r="Q45" s="80">
        <v>0.79106934286953645</v>
      </c>
      <c r="R45" s="80">
        <v>0.76247912730964107</v>
      </c>
      <c r="S45" s="80">
        <v>0.73377757881205152</v>
      </c>
      <c r="T45" s="80">
        <v>0.68920807727868716</v>
      </c>
      <c r="U45" s="80">
        <v>0.64802092561681324</v>
      </c>
      <c r="V45" s="80">
        <v>0.59310806017005946</v>
      </c>
      <c r="W45" s="80">
        <v>0.53973448189944762</v>
      </c>
      <c r="X45" s="80">
        <v>0.44501926538948805</v>
      </c>
      <c r="Y45" s="80">
        <v>0.35488571130958163</v>
      </c>
      <c r="Z45" s="80">
        <v>0.26427272213973407</v>
      </c>
      <c r="AA45" s="80">
        <v>0.18218364450501565</v>
      </c>
      <c r="AB45" s="80">
        <v>9.9967237746501278E-2</v>
      </c>
      <c r="AC45" s="80">
        <v>1.5784620483764038E-2</v>
      </c>
      <c r="AD45" s="80">
        <v>-6.6340315020667617E-2</v>
      </c>
      <c r="AE45" s="80">
        <v>-0.1546058582281099</v>
      </c>
      <c r="AF45" s="80">
        <v>-0.23928844917669786</v>
      </c>
      <c r="AG45" s="80">
        <v>-0.31395013265109728</v>
      </c>
      <c r="AH45" s="80">
        <v>-0.37993086421951627</v>
      </c>
      <c r="AI45" s="80">
        <v>-0.44890556531137416</v>
      </c>
      <c r="AJ45" s="80">
        <v>-0.49753964708113241</v>
      </c>
      <c r="AK45" s="80">
        <v>-0.52924400883908806</v>
      </c>
      <c r="AL45" s="80">
        <v>-0.56632506485062262</v>
      </c>
      <c r="AM45" s="80">
        <v>-0.58991307038911978</v>
      </c>
      <c r="AN45" s="80">
        <v>-0.60391948807345452</v>
      </c>
      <c r="AO45" s="80">
        <v>-0.60063343364288513</v>
      </c>
      <c r="AP45" s="80">
        <v>-0.59697968391764267</v>
      </c>
      <c r="AQ45" s="80">
        <v>-0.59023052784691221</v>
      </c>
      <c r="AR45" s="80">
        <v>-0.57823600985961143</v>
      </c>
      <c r="AS45" s="80">
        <v>-0.55417962733588966</v>
      </c>
      <c r="AT45" s="80">
        <v>-0.53972510079006841</v>
      </c>
      <c r="AU45" s="80">
        <v>-0.51877703782419149</v>
      </c>
      <c r="AV45" s="80">
        <v>-0.4980315879275326</v>
      </c>
      <c r="AW45" s="80">
        <v>-0.47702948274353713</v>
      </c>
      <c r="AX45" s="80">
        <v>-0.45379651383702729</v>
      </c>
      <c r="AY45" s="80">
        <v>-0.43010536680236205</v>
      </c>
      <c r="AZ45" s="80">
        <v>-0.40870685433887921</v>
      </c>
      <c r="BA45" s="80">
        <v>-0.38219833895709471</v>
      </c>
      <c r="BB45" s="80">
        <v>-0.35937606502658193</v>
      </c>
      <c r="BC45" s="80">
        <v>-0.34075548327151872</v>
      </c>
      <c r="BD45" s="80">
        <v>-0.32273240793515634</v>
      </c>
      <c r="BE45" s="80">
        <v>-0.2981062573190692</v>
      </c>
      <c r="BF45" s="80">
        <v>-0.27921200638199201</v>
      </c>
      <c r="BG45" s="80">
        <v>-0.25819037002356515</v>
      </c>
      <c r="BH45" s="80">
        <v>-0.23703750202973037</v>
      </c>
      <c r="BI45" s="80">
        <v>-0.21290129957557213</v>
      </c>
      <c r="BJ45" s="80">
        <v>-0.1936844525180578</v>
      </c>
      <c r="BK45" s="80">
        <v>-0.17760056965221524</v>
      </c>
      <c r="BL45" s="80">
        <v>-0.16221031484669132</v>
      </c>
      <c r="BM45" s="80">
        <v>-0.14945831135170312</v>
      </c>
      <c r="BN45" s="80">
        <v>-0.1348044943564472</v>
      </c>
      <c r="BO45" s="80">
        <v>-0.12139123681402736</v>
      </c>
      <c r="BP45" s="80">
        <v>-0.11150894029668977</v>
      </c>
      <c r="BQ45" s="80">
        <v>-0.10215266421054958</v>
      </c>
      <c r="BR45" s="80">
        <v>-9.1263439845541208E-2</v>
      </c>
      <c r="BS45" s="80">
        <v>-8.317093868367216E-2</v>
      </c>
      <c r="BT45" s="80">
        <v>-7.9600574230818372E-2</v>
      </c>
      <c r="BU45" s="80">
        <v>-7.2965368296364852E-2</v>
      </c>
      <c r="BV45" s="80">
        <v>-6.6223809743332501E-2</v>
      </c>
      <c r="BW45" s="80">
        <v>-5.3423990725622941E-2</v>
      </c>
      <c r="BX45" s="80">
        <v>-4.4453320112185217E-2</v>
      </c>
      <c r="BY45" s="80">
        <v>-4.0092601691692584E-2</v>
      </c>
      <c r="BZ45" s="80">
        <v>-3.4625798210288113E-2</v>
      </c>
      <c r="CA45" s="80">
        <v>-2.7331972230035369E-2</v>
      </c>
      <c r="CB45" s="80">
        <v>-2.3844624834522099E-2</v>
      </c>
      <c r="CC45" s="80">
        <v>-2.011079328632253E-2</v>
      </c>
      <c r="CD45" s="80">
        <v>-1.6643708411590248E-2</v>
      </c>
      <c r="CE45" s="80">
        <v>-1.2936556523036869E-2</v>
      </c>
      <c r="CF45" s="80">
        <v>-1.0405648563853521E-2</v>
      </c>
      <c r="CG45" s="80">
        <v>-8.8929541814808787E-3</v>
      </c>
      <c r="CH45" s="80">
        <v>-7.5396619213506594E-3</v>
      </c>
      <c r="CI45" s="80">
        <v>-4.6744204729014848E-3</v>
      </c>
      <c r="CJ45" s="80">
        <v>-2.5678495331962732E-3</v>
      </c>
      <c r="CK45" s="80">
        <v>-1.5545057794353243E-3</v>
      </c>
      <c r="CL45" s="80">
        <v>-1.3897172795882926E-3</v>
      </c>
      <c r="CM45" s="80">
        <v>1.9244309328275727E-4</v>
      </c>
      <c r="CN45" s="80">
        <v>6.2548554513893319E-4</v>
      </c>
      <c r="CO45" s="80">
        <v>1.8301991619338581E-2</v>
      </c>
    </row>
    <row r="46" spans="1:93" hidden="1" outlineLevel="4">
      <c r="A46" s="44" t="s">
        <v>103</v>
      </c>
      <c r="B46" s="80">
        <v>20.142663870224261</v>
      </c>
      <c r="C46" s="81">
        <v>0.44611074148158142</v>
      </c>
      <c r="D46" s="80">
        <v>0.4609329770889814</v>
      </c>
      <c r="E46" s="80">
        <v>0.49484073808889706</v>
      </c>
      <c r="F46" s="80">
        <v>0.5360358412040449</v>
      </c>
      <c r="G46" s="80">
        <v>0.56612998347479848</v>
      </c>
      <c r="H46" s="80">
        <v>0.65341661733131606</v>
      </c>
      <c r="I46" s="80">
        <v>0.68875735630694768</v>
      </c>
      <c r="J46" s="80">
        <v>0.78499443336787245</v>
      </c>
      <c r="K46" s="80">
        <v>0.66384852995260735</v>
      </c>
      <c r="L46" s="80">
        <v>0.70106087543602169</v>
      </c>
      <c r="M46" s="80">
        <v>0.72107509576889917</v>
      </c>
      <c r="N46" s="80">
        <v>0.72675771946789836</v>
      </c>
      <c r="O46" s="80">
        <v>0.82963691261209294</v>
      </c>
      <c r="P46" s="80">
        <v>0.77207121303306181</v>
      </c>
      <c r="Q46" s="80">
        <v>0.79251273950920909</v>
      </c>
      <c r="R46" s="80">
        <v>0.76837834118580317</v>
      </c>
      <c r="S46" s="80">
        <v>0.74539809052426331</v>
      </c>
      <c r="T46" s="80">
        <v>0.70807372402476298</v>
      </c>
      <c r="U46" s="80">
        <v>0.67924233215197027</v>
      </c>
      <c r="V46" s="80">
        <v>0.64133940273966694</v>
      </c>
      <c r="W46" s="80">
        <v>0.60797009996606621</v>
      </c>
      <c r="X46" s="80">
        <v>0.53671642039606549</v>
      </c>
      <c r="Y46" s="80">
        <v>0.47521268332594419</v>
      </c>
      <c r="Z46" s="80">
        <v>0.41713522554468341</v>
      </c>
      <c r="AA46" s="80">
        <v>0.36844770553878764</v>
      </c>
      <c r="AB46" s="80">
        <v>0.32442527599170479</v>
      </c>
      <c r="AC46" s="80">
        <v>0.28135568846068293</v>
      </c>
      <c r="AD46" s="80">
        <v>0.24255493327517247</v>
      </c>
      <c r="AE46" s="80">
        <v>0.202597337209347</v>
      </c>
      <c r="AF46" s="80">
        <v>0.17386439381028598</v>
      </c>
      <c r="AG46" s="80">
        <v>0.15007452373934524</v>
      </c>
      <c r="AH46" s="80">
        <v>0.13780841288973017</v>
      </c>
      <c r="AI46" s="80">
        <v>0.12636168346806989</v>
      </c>
      <c r="AJ46" s="80">
        <v>0.12034847326115962</v>
      </c>
      <c r="AK46" s="80">
        <v>0.11540924789229663</v>
      </c>
      <c r="AL46" s="80">
        <v>0.10145061517786445</v>
      </c>
      <c r="AM46" s="80">
        <v>9.2486179477468317E-2</v>
      </c>
      <c r="AN46" s="80">
        <v>8.3868551005418707E-2</v>
      </c>
      <c r="AO46" s="80">
        <v>8.0558942567181629E-2</v>
      </c>
      <c r="AP46" s="80">
        <v>7.7950005427706706E-2</v>
      </c>
      <c r="AQ46" s="80">
        <v>7.5474443168501965E-2</v>
      </c>
      <c r="AR46" s="80">
        <v>7.390211023338171E-2</v>
      </c>
      <c r="AS46" s="80">
        <v>7.8359830408265885E-2</v>
      </c>
      <c r="AT46" s="80">
        <v>7.3753396054715689E-2</v>
      </c>
      <c r="AU46" s="80">
        <v>7.4579375963602909E-2</v>
      </c>
      <c r="AV46" s="80">
        <v>6.9791821853705777E-2</v>
      </c>
      <c r="AW46" s="80">
        <v>6.7521940466796868E-2</v>
      </c>
      <c r="AX46" s="80">
        <v>6.5284626811579857E-2</v>
      </c>
      <c r="AY46" s="80">
        <v>6.2193336928199831E-2</v>
      </c>
      <c r="AZ46" s="80">
        <v>5.8916573355489436E-2</v>
      </c>
      <c r="BA46" s="80">
        <v>5.7535483467861623E-2</v>
      </c>
      <c r="BB46" s="80">
        <v>5.3699344016602535E-2</v>
      </c>
      <c r="BC46" s="80">
        <v>4.9680150537757359E-2</v>
      </c>
      <c r="BD46" s="80">
        <v>4.4313842386116277E-2</v>
      </c>
      <c r="BE46" s="80">
        <v>4.7180143269233178E-2</v>
      </c>
      <c r="BF46" s="80">
        <v>4.4658498627746769E-2</v>
      </c>
      <c r="BG46" s="80">
        <v>4.5356102745586005E-2</v>
      </c>
      <c r="BH46" s="80">
        <v>4.6879347261788523E-2</v>
      </c>
      <c r="BI46" s="80">
        <v>4.9211790691480607E-2</v>
      </c>
      <c r="BJ46" s="80">
        <v>4.8914741768711176E-2</v>
      </c>
      <c r="BK46" s="80">
        <v>4.8072674511474366E-2</v>
      </c>
      <c r="BL46" s="80">
        <v>4.6559228034052928E-2</v>
      </c>
      <c r="BM46" s="80">
        <v>4.4004556016152878E-2</v>
      </c>
      <c r="BN46" s="80">
        <v>4.5170230811185867E-2</v>
      </c>
      <c r="BO46" s="80">
        <v>4.4063975860879241E-2</v>
      </c>
      <c r="BP46" s="80">
        <v>3.9634757860292164E-2</v>
      </c>
      <c r="BQ46" s="80">
        <v>3.7298799552386235E-2</v>
      </c>
      <c r="BR46" s="80">
        <v>3.8086914940595663E-2</v>
      </c>
      <c r="BS46" s="80">
        <v>3.5165315592916371E-2</v>
      </c>
      <c r="BT46" s="80">
        <v>2.9606845551530023E-2</v>
      </c>
      <c r="BU46" s="80">
        <v>2.8140293951833255E-2</v>
      </c>
      <c r="BV46" s="80">
        <v>2.6102594389545066E-2</v>
      </c>
      <c r="BW46" s="80">
        <v>2.9942468585579425E-2</v>
      </c>
      <c r="BX46" s="80">
        <v>3.0990957381292886E-2</v>
      </c>
      <c r="BY46" s="80">
        <v>2.881933035270012E-2</v>
      </c>
      <c r="BZ46" s="80">
        <v>2.7555666407419438E-2</v>
      </c>
      <c r="CA46" s="80">
        <v>2.7803260670811306E-2</v>
      </c>
      <c r="CB46" s="80">
        <v>2.5722888947678216E-2</v>
      </c>
      <c r="CC46" s="80">
        <v>2.3989603863314495E-2</v>
      </c>
      <c r="CD46" s="80">
        <v>2.2284133034129839E-2</v>
      </c>
      <c r="CE46" s="80">
        <v>2.1337793362217593E-2</v>
      </c>
      <c r="CF46" s="80">
        <v>1.9457300575488574E-2</v>
      </c>
      <c r="CG46" s="80">
        <v>1.7473868825399873E-2</v>
      </c>
      <c r="CH46" s="80">
        <v>1.5052495042125816E-2</v>
      </c>
      <c r="CI46" s="80">
        <v>1.4037371623246767E-2</v>
      </c>
      <c r="CJ46" s="80">
        <v>1.280435532374956E-2</v>
      </c>
      <c r="CK46" s="80">
        <v>1.0977864525100378E-2</v>
      </c>
      <c r="CL46" s="80">
        <v>8.9489152299678972E-3</v>
      </c>
      <c r="CM46" s="80">
        <v>8.8238085510997898E-3</v>
      </c>
      <c r="CN46" s="80">
        <v>7.8807811637532817E-3</v>
      </c>
      <c r="CO46" s="80">
        <v>4.2437856493548046E-2</v>
      </c>
    </row>
    <row r="47" spans="1:93" hidden="1" outlineLevel="4">
      <c r="A47" s="44" t="s">
        <v>105</v>
      </c>
      <c r="B47" s="80">
        <v>20.142663870224276</v>
      </c>
      <c r="C47" s="81">
        <v>0</v>
      </c>
      <c r="D47" s="80">
        <v>0</v>
      </c>
      <c r="E47" s="80">
        <v>0</v>
      </c>
      <c r="F47" s="80">
        <v>0</v>
      </c>
      <c r="G47" s="80">
        <v>0</v>
      </c>
      <c r="H47" s="80">
        <v>0</v>
      </c>
      <c r="I47" s="80">
        <v>0</v>
      </c>
      <c r="J47" s="80">
        <v>4.77128933563567E-7</v>
      </c>
      <c r="K47" s="80">
        <v>6.8018119646360773E-6</v>
      </c>
      <c r="L47" s="80">
        <v>6.8126450707574448E-6</v>
      </c>
      <c r="M47" s="80">
        <v>1.2128172017355717E-5</v>
      </c>
      <c r="N47" s="80">
        <v>2.69010234128519E-5</v>
      </c>
      <c r="O47" s="80">
        <v>3.1929127178331393E-4</v>
      </c>
      <c r="P47" s="80">
        <v>5.0067851903696863E-4</v>
      </c>
      <c r="Q47" s="80">
        <v>1.4433966396738653E-3</v>
      </c>
      <c r="R47" s="80">
        <v>5.8992138761643611E-3</v>
      </c>
      <c r="S47" s="80">
        <v>1.1620511712212041E-2</v>
      </c>
      <c r="T47" s="80">
        <v>1.8865646746079653E-2</v>
      </c>
      <c r="U47" s="80">
        <v>3.1221406535159188E-2</v>
      </c>
      <c r="V47" s="80">
        <v>4.8231342569611479E-2</v>
      </c>
      <c r="W47" s="80">
        <v>6.8235618066621442E-2</v>
      </c>
      <c r="X47" s="80">
        <v>9.1697155006576922E-2</v>
      </c>
      <c r="Y47" s="80">
        <v>0.12032697201636194</v>
      </c>
      <c r="Z47" s="80">
        <v>0.15286250340494939</v>
      </c>
      <c r="AA47" s="80">
        <v>0.1862640610337728</v>
      </c>
      <c r="AB47" s="80">
        <v>0.22445803824520588</v>
      </c>
      <c r="AC47" s="80">
        <v>0.26557106797692065</v>
      </c>
      <c r="AD47" s="80">
        <v>0.30889524829583936</v>
      </c>
      <c r="AE47" s="80">
        <v>0.35720319543745599</v>
      </c>
      <c r="AF47" s="80">
        <v>0.41315284298698202</v>
      </c>
      <c r="AG47" s="80">
        <v>0.46402465639044049</v>
      </c>
      <c r="AH47" s="80">
        <v>0.51773927710924561</v>
      </c>
      <c r="AI47" s="80">
        <v>0.57526724877944158</v>
      </c>
      <c r="AJ47" s="80">
        <v>0.61788812034229101</v>
      </c>
      <c r="AK47" s="80">
        <v>0.64465325673138452</v>
      </c>
      <c r="AL47" s="80">
        <v>0.66777568002848553</v>
      </c>
      <c r="AM47" s="80">
        <v>0.68239924986658651</v>
      </c>
      <c r="AN47" s="80">
        <v>0.68778803907887243</v>
      </c>
      <c r="AO47" s="80">
        <v>0.68119237621006556</v>
      </c>
      <c r="AP47" s="80">
        <v>0.67492968934534758</v>
      </c>
      <c r="AQ47" s="80">
        <v>0.66570497101541115</v>
      </c>
      <c r="AR47" s="80">
        <v>0.65213812009299177</v>
      </c>
      <c r="AS47" s="80">
        <v>0.63253945774415476</v>
      </c>
      <c r="AT47" s="80">
        <v>0.61347849684478262</v>
      </c>
      <c r="AU47" s="80">
        <v>0.59335641378779314</v>
      </c>
      <c r="AV47" s="80">
        <v>0.56782340978123635</v>
      </c>
      <c r="AW47" s="80">
        <v>0.54455142321033245</v>
      </c>
      <c r="AX47" s="80">
        <v>0.519081140648607</v>
      </c>
      <c r="AY47" s="80">
        <v>0.49229870373056189</v>
      </c>
      <c r="AZ47" s="80">
        <v>0.4676234276943681</v>
      </c>
      <c r="BA47" s="80">
        <v>0.43973382242495579</v>
      </c>
      <c r="BB47" s="80">
        <v>0.41307540904318363</v>
      </c>
      <c r="BC47" s="80">
        <v>0.39043563380927515</v>
      </c>
      <c r="BD47" s="80">
        <v>0.36704625032127153</v>
      </c>
      <c r="BE47" s="80">
        <v>0.34528640058830162</v>
      </c>
      <c r="BF47" s="80">
        <v>0.32387050500973702</v>
      </c>
      <c r="BG47" s="80">
        <v>0.30354647276915092</v>
      </c>
      <c r="BH47" s="80">
        <v>0.28391684929151884</v>
      </c>
      <c r="BI47" s="80">
        <v>0.26211309026705215</v>
      </c>
      <c r="BJ47" s="80">
        <v>0.24259919428676791</v>
      </c>
      <c r="BK47" s="80">
        <v>0.22567324416368914</v>
      </c>
      <c r="BL47" s="80">
        <v>0.20876954288074337</v>
      </c>
      <c r="BM47" s="80">
        <v>0.19346286736785528</v>
      </c>
      <c r="BN47" s="80">
        <v>0.17997472516763244</v>
      </c>
      <c r="BO47" s="80">
        <v>0.16545521267490637</v>
      </c>
      <c r="BP47" s="80">
        <v>0.15114369815698178</v>
      </c>
      <c r="BQ47" s="80">
        <v>0.13945146376293577</v>
      </c>
      <c r="BR47" s="80">
        <v>0.12935035478613638</v>
      </c>
      <c r="BS47" s="80">
        <v>0.11833625427658837</v>
      </c>
      <c r="BT47" s="80">
        <v>0.10920741978234838</v>
      </c>
      <c r="BU47" s="80">
        <v>0.10110566224819792</v>
      </c>
      <c r="BV47" s="80">
        <v>9.232640413287739E-2</v>
      </c>
      <c r="BW47" s="80">
        <v>8.3366459311202359E-2</v>
      </c>
      <c r="BX47" s="80">
        <v>7.544427749347811E-2</v>
      </c>
      <c r="BY47" s="80">
        <v>6.8911932044392693E-2</v>
      </c>
      <c r="BZ47" s="80">
        <v>6.2181464617707322E-2</v>
      </c>
      <c r="CA47" s="80">
        <v>5.5135232900846674E-2</v>
      </c>
      <c r="CB47" s="80">
        <v>4.9567513782200513E-2</v>
      </c>
      <c r="CC47" s="80">
        <v>4.4100397149637031E-2</v>
      </c>
      <c r="CD47" s="80">
        <v>3.8927841445720417E-2</v>
      </c>
      <c r="CE47" s="80">
        <v>3.4274349885254581E-2</v>
      </c>
      <c r="CF47" s="80">
        <v>2.986294913934227E-2</v>
      </c>
      <c r="CG47" s="80">
        <v>2.6366823006880924E-2</v>
      </c>
      <c r="CH47" s="80">
        <v>2.2592156963476447E-2</v>
      </c>
      <c r="CI47" s="80">
        <v>1.8711792096148278E-2</v>
      </c>
      <c r="CJ47" s="80">
        <v>1.537220485694589E-2</v>
      </c>
      <c r="CK47" s="80">
        <v>1.2532370304535721E-2</v>
      </c>
      <c r="CL47" s="80">
        <v>1.0338632509556174E-2</v>
      </c>
      <c r="CM47" s="80">
        <v>8.6313654578170675E-3</v>
      </c>
      <c r="CN47" s="80">
        <v>7.2552956186143387E-3</v>
      </c>
      <c r="CO47" s="80">
        <v>2.4135864874209465E-2</v>
      </c>
    </row>
    <row r="48" spans="1:93" hidden="1" outlineLevel="4">
      <c r="A48" s="53" t="s">
        <v>107</v>
      </c>
      <c r="B48" s="80">
        <v>-5.6815759942526902E-15</v>
      </c>
      <c r="C48" s="81">
        <v>0.44611074148158142</v>
      </c>
      <c r="D48" s="80">
        <v>0.4609329770889814</v>
      </c>
      <c r="E48" s="80">
        <v>0.49484073808889706</v>
      </c>
      <c r="F48" s="80">
        <v>0.5360358412040449</v>
      </c>
      <c r="G48" s="80">
        <v>0.56612998347479848</v>
      </c>
      <c r="H48" s="80">
        <v>0.65341661733131606</v>
      </c>
      <c r="I48" s="80">
        <v>0.68875735630694768</v>
      </c>
      <c r="J48" s="80">
        <v>0.78499395623894019</v>
      </c>
      <c r="K48" s="80">
        <v>0.66384172814064313</v>
      </c>
      <c r="L48" s="80">
        <v>0.70105406279095228</v>
      </c>
      <c r="M48" s="80">
        <v>0.72106296759688038</v>
      </c>
      <c r="N48" s="80">
        <v>0.72673081844448473</v>
      </c>
      <c r="O48" s="80">
        <v>0.82931762134031173</v>
      </c>
      <c r="P48" s="80">
        <v>0.77157053451402557</v>
      </c>
      <c r="Q48" s="80">
        <v>0.79106934286953434</v>
      </c>
      <c r="R48" s="80">
        <v>0.76247912730963896</v>
      </c>
      <c r="S48" s="80">
        <v>0.73377757881205152</v>
      </c>
      <c r="T48" s="80">
        <v>0.68920807727868294</v>
      </c>
      <c r="U48" s="80">
        <v>0.64802092561681113</v>
      </c>
      <c r="V48" s="80">
        <v>0.59310806017005524</v>
      </c>
      <c r="W48" s="80">
        <v>0.53973448189944562</v>
      </c>
      <c r="X48" s="80">
        <v>0.44501926538948805</v>
      </c>
      <c r="Y48" s="80">
        <v>0.35488571130958163</v>
      </c>
      <c r="Z48" s="80">
        <v>0.26427272213973407</v>
      </c>
      <c r="AA48" s="80">
        <v>0.18218364450501504</v>
      </c>
      <c r="AB48" s="80">
        <v>9.9967237746499599E-2</v>
      </c>
      <c r="AC48" s="80">
        <v>1.5784620483763227E-2</v>
      </c>
      <c r="AD48" s="80">
        <v>-6.6340315020666341E-2</v>
      </c>
      <c r="AE48" s="80">
        <v>-0.15497388255356287</v>
      </c>
      <c r="AF48" s="80">
        <v>-0.24005705802523236</v>
      </c>
      <c r="AG48" s="80">
        <v>-0.31510696587872339</v>
      </c>
      <c r="AH48" s="80">
        <v>-0.38146113583686031</v>
      </c>
      <c r="AI48" s="80">
        <v>-0.44102675273308523</v>
      </c>
      <c r="AJ48" s="80">
        <v>-0.4905356155623356</v>
      </c>
      <c r="AK48" s="80">
        <v>-0.5230432514033122</v>
      </c>
      <c r="AL48" s="80">
        <v>-0.56087256610399028</v>
      </c>
      <c r="AM48" s="80">
        <v>-0.58517692138809119</v>
      </c>
      <c r="AN48" s="80">
        <v>-0.59991589534153245</v>
      </c>
      <c r="AO48" s="80">
        <v>-0.59725697194729599</v>
      </c>
      <c r="AP48" s="80">
        <v>-0.5941104686992934</v>
      </c>
      <c r="AQ48" s="80">
        <v>-0.58780198809710271</v>
      </c>
      <c r="AR48" s="80">
        <v>-0.57632516118120836</v>
      </c>
      <c r="AS48" s="80">
        <v>-0.55279223113339193</v>
      </c>
      <c r="AT48" s="80">
        <v>-0.53892341465013083</v>
      </c>
      <c r="AU48" s="80">
        <v>-0.51851277738292945</v>
      </c>
      <c r="AV48" s="80">
        <v>-0.49812256534476484</v>
      </c>
      <c r="AW48" s="80">
        <v>-0.47736493057961116</v>
      </c>
      <c r="AX48" s="80">
        <v>-0.45409654847909453</v>
      </c>
      <c r="AY48" s="80">
        <v>-0.43033465284236172</v>
      </c>
      <c r="AZ48" s="80">
        <v>-0.40897405173893148</v>
      </c>
      <c r="BA48" s="80">
        <v>-0.38241870615969109</v>
      </c>
      <c r="BB48" s="80">
        <v>-0.35944655786000385</v>
      </c>
      <c r="BC48" s="80">
        <v>-0.34090243016413652</v>
      </c>
      <c r="BD48" s="80">
        <v>-0.32282703058349799</v>
      </c>
      <c r="BE48" s="80">
        <v>-0.29831417582010283</v>
      </c>
      <c r="BF48" s="80">
        <v>-0.27980917870365551</v>
      </c>
      <c r="BG48" s="80">
        <v>-0.2591746216231689</v>
      </c>
      <c r="BH48" s="80">
        <v>-0.23840141354982083</v>
      </c>
      <c r="BI48" s="80">
        <v>-0.21496490700023399</v>
      </c>
      <c r="BJ48" s="80">
        <v>-0.1962689605561618</v>
      </c>
      <c r="BK48" s="80">
        <v>-0.18048855329611227</v>
      </c>
      <c r="BL48" s="80">
        <v>-0.16532491399680865</v>
      </c>
      <c r="BM48" s="80">
        <v>-0.15261961312096384</v>
      </c>
      <c r="BN48" s="80">
        <v>-0.1377221944077755</v>
      </c>
      <c r="BO48" s="80">
        <v>-0.12397414328659637</v>
      </c>
      <c r="BP48" s="80">
        <v>-0.11381933055933796</v>
      </c>
      <c r="BQ48" s="80">
        <v>-0.10423310058012558</v>
      </c>
      <c r="BR48" s="80">
        <v>-9.3162403528893406E-2</v>
      </c>
      <c r="BS48" s="80">
        <v>-8.4920734125690123E-2</v>
      </c>
      <c r="BT48" s="80">
        <v>-8.12308883882078E-2</v>
      </c>
      <c r="BU48" s="80">
        <v>-7.4457301830421679E-2</v>
      </c>
      <c r="BV48" s="80">
        <v>-6.757752640261909E-2</v>
      </c>
      <c r="BW48" s="80">
        <v>-5.4634334804017491E-2</v>
      </c>
      <c r="BX48" s="80">
        <v>-4.5519068560906706E-2</v>
      </c>
      <c r="BY48" s="80">
        <v>-4.1009960502522792E-2</v>
      </c>
      <c r="BZ48" s="80">
        <v>-3.5418676216764963E-2</v>
      </c>
      <c r="CA48" s="80">
        <v>-2.8012502323895537E-2</v>
      </c>
      <c r="CB48" s="80">
        <v>-2.442082241296591E-2</v>
      </c>
      <c r="CC48" s="80">
        <v>-2.0606446208096003E-2</v>
      </c>
      <c r="CD48" s="80">
        <v>-1.7075474467189888E-2</v>
      </c>
      <c r="CE48" s="80">
        <v>-1.3292025783417441E-2</v>
      </c>
      <c r="CF48" s="80">
        <v>-1.0690647673384006E-2</v>
      </c>
      <c r="CG48" s="80">
        <v>-9.1177913406830756E-3</v>
      </c>
      <c r="CH48" s="80">
        <v>-7.7122647959312236E-3</v>
      </c>
      <c r="CI48" s="80">
        <v>-4.8073160955414912E-3</v>
      </c>
      <c r="CJ48" s="80">
        <v>-2.6723469619186206E-3</v>
      </c>
      <c r="CK48" s="80">
        <v>-1.6372520419191442E-3</v>
      </c>
      <c r="CL48" s="80">
        <v>-1.4575442105807497E-3</v>
      </c>
      <c r="CM48" s="80">
        <v>1.4023699850687087E-4</v>
      </c>
      <c r="CN48" s="80">
        <v>5.8819083752659196E-4</v>
      </c>
      <c r="CO48" s="80">
        <v>1.8234114458128583E-2</v>
      </c>
    </row>
    <row r="49" spans="1:93" hidden="1" outlineLevel="4">
      <c r="A49" s="57" t="s">
        <v>109</v>
      </c>
      <c r="B49" s="80">
        <v>20.019973695153997</v>
      </c>
      <c r="C49" s="81">
        <v>0.44611074148158142</v>
      </c>
      <c r="D49" s="80">
        <v>0.4609329770889814</v>
      </c>
      <c r="E49" s="80">
        <v>0.49484073808889706</v>
      </c>
      <c r="F49" s="80">
        <v>0.5360358412040449</v>
      </c>
      <c r="G49" s="80">
        <v>0.56612998347479848</v>
      </c>
      <c r="H49" s="80">
        <v>0.65341661733131606</v>
      </c>
      <c r="I49" s="80">
        <v>0.68875735630694768</v>
      </c>
      <c r="J49" s="80">
        <v>0.78499443336787245</v>
      </c>
      <c r="K49" s="80">
        <v>0.66384852995260735</v>
      </c>
      <c r="L49" s="80">
        <v>0.70106087543602169</v>
      </c>
      <c r="M49" s="80">
        <v>0.72107509576889917</v>
      </c>
      <c r="N49" s="80">
        <v>0.72675771946789836</v>
      </c>
      <c r="O49" s="80">
        <v>0.82963691261209294</v>
      </c>
      <c r="P49" s="80">
        <v>0.77207121303306181</v>
      </c>
      <c r="Q49" s="80">
        <v>0.79251273950920909</v>
      </c>
      <c r="R49" s="80">
        <v>0.76837834118580317</v>
      </c>
      <c r="S49" s="80">
        <v>0.74539809052426331</v>
      </c>
      <c r="T49" s="80">
        <v>0.70807372402476298</v>
      </c>
      <c r="U49" s="80">
        <v>0.67924233215197027</v>
      </c>
      <c r="V49" s="80">
        <v>0.64133940273966694</v>
      </c>
      <c r="W49" s="80">
        <v>0.60797009996606621</v>
      </c>
      <c r="X49" s="80">
        <v>0.53671642039606549</v>
      </c>
      <c r="Y49" s="80">
        <v>0.47521268332594419</v>
      </c>
      <c r="Z49" s="80">
        <v>0.41713522554468341</v>
      </c>
      <c r="AA49" s="80">
        <v>0.36844770553878764</v>
      </c>
      <c r="AB49" s="80">
        <v>0.32442527599170479</v>
      </c>
      <c r="AC49" s="80">
        <v>0.28135568846068293</v>
      </c>
      <c r="AD49" s="80">
        <v>0.24255493327517247</v>
      </c>
      <c r="AE49" s="80">
        <v>0.20222931288389387</v>
      </c>
      <c r="AF49" s="80">
        <v>0.17309578496174927</v>
      </c>
      <c r="AG49" s="80">
        <v>0.14891769051171608</v>
      </c>
      <c r="AH49" s="80">
        <v>0.13627814127238436</v>
      </c>
      <c r="AI49" s="80">
        <v>0.12447798067629341</v>
      </c>
      <c r="AJ49" s="80">
        <v>0.11819432705917868</v>
      </c>
      <c r="AK49" s="80">
        <v>0.11304968695453681</v>
      </c>
      <c r="AL49" s="80">
        <v>9.89312562669383E-2</v>
      </c>
      <c r="AM49" s="80">
        <v>8.9867036765996777E-2</v>
      </c>
      <c r="AN49" s="80">
        <v>8.1161667361906567E-2</v>
      </c>
      <c r="AO49" s="80">
        <v>7.7872177355526317E-2</v>
      </c>
      <c r="AP49" s="80">
        <v>7.5343661219903477E-2</v>
      </c>
      <c r="AQ49" s="80">
        <v>7.3009314124132946E-2</v>
      </c>
      <c r="AR49" s="80">
        <v>7.1609914516686968E-2</v>
      </c>
      <c r="AS49" s="80">
        <v>7.6255061679681865E-2</v>
      </c>
      <c r="AT49" s="80">
        <v>7.1776786961570332E-2</v>
      </c>
      <c r="AU49" s="80">
        <v>7.2663271872112925E-2</v>
      </c>
      <c r="AV49" s="80">
        <v>6.7930834719184041E-2</v>
      </c>
      <c r="AW49" s="80">
        <v>6.5585515153828239E-2</v>
      </c>
      <c r="AX49" s="80">
        <v>6.3302657809041304E-2</v>
      </c>
      <c r="AY49" s="80">
        <v>6.0051796143197535E-2</v>
      </c>
      <c r="AZ49" s="80">
        <v>5.6615330248553468E-2</v>
      </c>
      <c r="BA49" s="80">
        <v>5.4979506985363621E-2</v>
      </c>
      <c r="BB49" s="80">
        <v>5.0963609235654857E-2</v>
      </c>
      <c r="BC49" s="80">
        <v>4.6472463109072798E-2</v>
      </c>
      <c r="BD49" s="80">
        <v>4.047655011018074E-2</v>
      </c>
      <c r="BE49" s="80">
        <v>4.2518991038756657E-2</v>
      </c>
      <c r="BF49" s="80">
        <v>3.9478942061664545E-2</v>
      </c>
      <c r="BG49" s="80">
        <v>3.9869239486453413E-2</v>
      </c>
      <c r="BH49" s="80">
        <v>4.1572938046086021E-2</v>
      </c>
      <c r="BI49" s="80">
        <v>4.434251127361262E-2</v>
      </c>
      <c r="BJ49" s="80">
        <v>4.4632554238377649E-2</v>
      </c>
      <c r="BK49" s="80">
        <v>4.4255446984660184E-2</v>
      </c>
      <c r="BL49" s="80">
        <v>4.3122530785111295E-2</v>
      </c>
      <c r="BM49" s="80">
        <v>4.0822094411820463E-2</v>
      </c>
      <c r="BN49" s="80">
        <v>4.2252530759857111E-2</v>
      </c>
      <c r="BO49" s="80">
        <v>4.1481069388309942E-2</v>
      </c>
      <c r="BP49" s="80">
        <v>3.7324367597643959E-2</v>
      </c>
      <c r="BQ49" s="80">
        <v>3.5218363182810082E-2</v>
      </c>
      <c r="BR49" s="80">
        <v>3.6187951257242917E-2</v>
      </c>
      <c r="BS49" s="80">
        <v>3.3415520150897909E-2</v>
      </c>
      <c r="BT49" s="80">
        <v>2.7976531394140445E-2</v>
      </c>
      <c r="BU49" s="80">
        <v>2.6648360417776375E-2</v>
      </c>
      <c r="BV49" s="80">
        <v>2.4748877730258356E-2</v>
      </c>
      <c r="BW49" s="80">
        <v>2.8732124507184584E-2</v>
      </c>
      <c r="BX49" s="80">
        <v>2.9925208932571137E-2</v>
      </c>
      <c r="BY49" s="80">
        <v>2.7901971541869908E-2</v>
      </c>
      <c r="BZ49" s="80">
        <v>2.6762788400942362E-2</v>
      </c>
      <c r="CA49" s="80">
        <v>2.7122730576950933E-2</v>
      </c>
      <c r="CB49" s="80">
        <v>2.5146691369234586E-2</v>
      </c>
      <c r="CC49" s="80">
        <v>2.3493950941541022E-2</v>
      </c>
      <c r="CD49" s="80">
        <v>2.1852366978530362E-2</v>
      </c>
      <c r="CE49" s="80">
        <v>2.0982301238093679E-2</v>
      </c>
      <c r="CF49" s="80">
        <v>1.9172210112951844E-2</v>
      </c>
      <c r="CG49" s="80">
        <v>1.7248827419945639E-2</v>
      </c>
      <c r="CH49" s="80">
        <v>1.4878792291198623E-2</v>
      </c>
      <c r="CI49" s="80">
        <v>1.3902657441442118E-2</v>
      </c>
      <c r="CJ49" s="80">
        <v>1.2697553677140341E-2</v>
      </c>
      <c r="CK49" s="80">
        <v>1.0892552947810158E-2</v>
      </c>
      <c r="CL49" s="80">
        <v>8.8783785603640704E-3</v>
      </c>
      <c r="CM49" s="80">
        <v>8.769204845021342E-3</v>
      </c>
      <c r="CN49" s="80">
        <v>7.8413744426495437E-3</v>
      </c>
      <c r="CO49" s="80">
        <v>4.2360155514991463E-2</v>
      </c>
    </row>
    <row r="50" spans="1:93" hidden="1" outlineLevel="4">
      <c r="A50" s="57" t="s">
        <v>111</v>
      </c>
      <c r="B50" s="80">
        <v>20.019973695154011</v>
      </c>
      <c r="C50" s="81">
        <v>0</v>
      </c>
      <c r="D50" s="80">
        <v>0</v>
      </c>
      <c r="E50" s="80">
        <v>0</v>
      </c>
      <c r="F50" s="80">
        <v>0</v>
      </c>
      <c r="G50" s="80">
        <v>0</v>
      </c>
      <c r="H50" s="80">
        <v>0</v>
      </c>
      <c r="I50" s="80">
        <v>0</v>
      </c>
      <c r="J50" s="80">
        <v>4.77128933563567E-7</v>
      </c>
      <c r="K50" s="80">
        <v>6.8018119646360773E-6</v>
      </c>
      <c r="L50" s="80">
        <v>6.8126450707574448E-6</v>
      </c>
      <c r="M50" s="80">
        <v>1.2128172017355717E-5</v>
      </c>
      <c r="N50" s="80">
        <v>2.69010234128519E-5</v>
      </c>
      <c r="O50" s="80">
        <v>3.1929127178331393E-4</v>
      </c>
      <c r="P50" s="80">
        <v>5.0067851903696863E-4</v>
      </c>
      <c r="Q50" s="80">
        <v>1.4433966396738653E-3</v>
      </c>
      <c r="R50" s="80">
        <v>5.8992138761643611E-3</v>
      </c>
      <c r="S50" s="80">
        <v>1.1620511712212041E-2</v>
      </c>
      <c r="T50" s="80">
        <v>1.8865646746079653E-2</v>
      </c>
      <c r="U50" s="80">
        <v>3.1221406535159188E-2</v>
      </c>
      <c r="V50" s="80">
        <v>4.8231342569611479E-2</v>
      </c>
      <c r="W50" s="80">
        <v>6.8235618066621442E-2</v>
      </c>
      <c r="X50" s="80">
        <v>9.1697155006576922E-2</v>
      </c>
      <c r="Y50" s="80">
        <v>0.12032697201636194</v>
      </c>
      <c r="Z50" s="80">
        <v>0.15286250340494939</v>
      </c>
      <c r="AA50" s="80">
        <v>0.1862640610337728</v>
      </c>
      <c r="AB50" s="80">
        <v>0.22445803824520588</v>
      </c>
      <c r="AC50" s="80">
        <v>0.26557106797692065</v>
      </c>
      <c r="AD50" s="80">
        <v>0.30889524829583936</v>
      </c>
      <c r="AE50" s="80">
        <v>0.35720319543745599</v>
      </c>
      <c r="AF50" s="80">
        <v>0.41315284298698202</v>
      </c>
      <c r="AG50" s="80">
        <v>0.46402465639044049</v>
      </c>
      <c r="AH50" s="80">
        <v>0.51773927710924561</v>
      </c>
      <c r="AI50" s="80">
        <v>0.56550473340937901</v>
      </c>
      <c r="AJ50" s="80">
        <v>0.60872994262151525</v>
      </c>
      <c r="AK50" s="80">
        <v>0.63609293835784886</v>
      </c>
      <c r="AL50" s="80">
        <v>0.65980382237093027</v>
      </c>
      <c r="AM50" s="80">
        <v>0.67504395815408835</v>
      </c>
      <c r="AN50" s="80">
        <v>0.68107756270343989</v>
      </c>
      <c r="AO50" s="80">
        <v>0.67512914930282231</v>
      </c>
      <c r="AP50" s="80">
        <v>0.66945412991919673</v>
      </c>
      <c r="AQ50" s="80">
        <v>0.66081130222123508</v>
      </c>
      <c r="AR50" s="80">
        <v>0.64793507569789566</v>
      </c>
      <c r="AS50" s="80">
        <v>0.62904729281307414</v>
      </c>
      <c r="AT50" s="80">
        <v>0.61070020161170069</v>
      </c>
      <c r="AU50" s="80">
        <v>0.5911760492550423</v>
      </c>
      <c r="AV50" s="80">
        <v>0.56605340006394822</v>
      </c>
      <c r="AW50" s="80">
        <v>0.54295044573343954</v>
      </c>
      <c r="AX50" s="80">
        <v>0.51739920628813585</v>
      </c>
      <c r="AY50" s="80">
        <v>0.49038644898555894</v>
      </c>
      <c r="AZ50" s="80">
        <v>0.46558938198748462</v>
      </c>
      <c r="BA50" s="80">
        <v>0.4373982131450545</v>
      </c>
      <c r="BB50" s="80">
        <v>0.41041016709565908</v>
      </c>
      <c r="BC50" s="80">
        <v>0.38737489327320934</v>
      </c>
      <c r="BD50" s="80">
        <v>0.3633035806936788</v>
      </c>
      <c r="BE50" s="80">
        <v>0.34083316685885984</v>
      </c>
      <c r="BF50" s="80">
        <v>0.31928812076532048</v>
      </c>
      <c r="BG50" s="80">
        <v>0.29904386110962228</v>
      </c>
      <c r="BH50" s="80">
        <v>0.2799743515959065</v>
      </c>
      <c r="BI50" s="80">
        <v>0.25930741827384618</v>
      </c>
      <c r="BJ50" s="80">
        <v>0.24090151479453964</v>
      </c>
      <c r="BK50" s="80">
        <v>0.22474400028077215</v>
      </c>
      <c r="BL50" s="80">
        <v>0.20844744478192001</v>
      </c>
      <c r="BM50" s="80">
        <v>0.1934417075327842</v>
      </c>
      <c r="BN50" s="80">
        <v>0.17997472516763244</v>
      </c>
      <c r="BO50" s="80">
        <v>0.16545521267490637</v>
      </c>
      <c r="BP50" s="80">
        <v>0.15114369815698178</v>
      </c>
      <c r="BQ50" s="80">
        <v>0.13945146376293577</v>
      </c>
      <c r="BR50" s="80">
        <v>0.12935035478613638</v>
      </c>
      <c r="BS50" s="80">
        <v>0.11833625427658837</v>
      </c>
      <c r="BT50" s="80">
        <v>0.10920741978234838</v>
      </c>
      <c r="BU50" s="80">
        <v>0.10110566224819792</v>
      </c>
      <c r="BV50" s="80">
        <v>9.232640413287739E-2</v>
      </c>
      <c r="BW50" s="80">
        <v>8.3366459311202359E-2</v>
      </c>
      <c r="BX50" s="80">
        <v>7.544427749347811E-2</v>
      </c>
      <c r="BY50" s="80">
        <v>6.8911932044392693E-2</v>
      </c>
      <c r="BZ50" s="80">
        <v>6.2181464617707322E-2</v>
      </c>
      <c r="CA50" s="80">
        <v>5.5135232900846674E-2</v>
      </c>
      <c r="CB50" s="80">
        <v>4.9567513782200513E-2</v>
      </c>
      <c r="CC50" s="80">
        <v>4.4100397149637031E-2</v>
      </c>
      <c r="CD50" s="80">
        <v>3.8927841445720417E-2</v>
      </c>
      <c r="CE50" s="80">
        <v>3.4274327021511168E-2</v>
      </c>
      <c r="CF50" s="80">
        <v>2.9862857786335836E-2</v>
      </c>
      <c r="CG50" s="80">
        <v>2.636661876062877E-2</v>
      </c>
      <c r="CH50" s="80">
        <v>2.2591057087129877E-2</v>
      </c>
      <c r="CI50" s="80">
        <v>1.8709973536983646E-2</v>
      </c>
      <c r="CJ50" s="80">
        <v>1.5369900639058957E-2</v>
      </c>
      <c r="CK50" s="80">
        <v>1.2529804989729346E-2</v>
      </c>
      <c r="CL50" s="80">
        <v>1.03359227709448E-2</v>
      </c>
      <c r="CM50" s="80">
        <v>8.6289678465144501E-3</v>
      </c>
      <c r="CN50" s="80">
        <v>7.2531836051229429E-3</v>
      </c>
      <c r="CO50" s="80">
        <v>2.4126041056862817E-2</v>
      </c>
    </row>
    <row r="51" spans="1:93" hidden="1" outlineLevel="5">
      <c r="A51" s="58" t="s">
        <v>113</v>
      </c>
      <c r="B51" s="80">
        <v>1.1421770488238701E-16</v>
      </c>
      <c r="C51" s="81">
        <v>0</v>
      </c>
      <c r="D51" s="80">
        <v>0</v>
      </c>
      <c r="E51" s="80">
        <v>0</v>
      </c>
      <c r="F51" s="80">
        <v>0</v>
      </c>
      <c r="G51" s="80">
        <v>0</v>
      </c>
      <c r="H51" s="80">
        <v>8.8044054804524763E-2</v>
      </c>
      <c r="I51" s="80">
        <v>0.11601714213250003</v>
      </c>
      <c r="J51" s="80">
        <v>0.19659349744407087</v>
      </c>
      <c r="K51" s="80">
        <v>5.5124926891361906E-2</v>
      </c>
      <c r="L51" s="80">
        <v>6.9899676582708958E-2</v>
      </c>
      <c r="M51" s="80">
        <v>6.4546915158105664E-2</v>
      </c>
      <c r="N51" s="80">
        <v>5.1677677668665954E-2</v>
      </c>
      <c r="O51" s="80">
        <v>0.13917785322218373</v>
      </c>
      <c r="P51" s="80">
        <v>8.2326548052785456E-2</v>
      </c>
      <c r="Q51" s="80">
        <v>9.7702293231026707E-2</v>
      </c>
      <c r="R51" s="80">
        <v>7.1153115327693445E-2</v>
      </c>
      <c r="S51" s="80">
        <v>6.0581101380160061E-2</v>
      </c>
      <c r="T51" s="80">
        <v>3.5423963463439533E-2</v>
      </c>
      <c r="U51" s="80">
        <v>3.4344507097469078E-2</v>
      </c>
      <c r="V51" s="80">
        <v>2.7196473313683266E-2</v>
      </c>
      <c r="W51" s="80">
        <v>4.1389341518874488E-2</v>
      </c>
      <c r="X51" s="80">
        <v>1.9992583990382274E-2</v>
      </c>
      <c r="Y51" s="80">
        <v>1.3403502036638123E-2</v>
      </c>
      <c r="Z51" s="80">
        <v>6.6019141042889277E-3</v>
      </c>
      <c r="AA51" s="80">
        <v>-4.2883541486891247E-3</v>
      </c>
      <c r="AB51" s="80">
        <v>-1.087433996639332E-2</v>
      </c>
      <c r="AC51" s="80">
        <v>-1.368293919623142E-2</v>
      </c>
      <c r="AD51" s="80">
        <v>-1.9270331462232834E-2</v>
      </c>
      <c r="AE51" s="80">
        <v>-2.3970583497494244E-2</v>
      </c>
      <c r="AF51" s="80">
        <v>-2.9947779935081884E-2</v>
      </c>
      <c r="AG51" s="80">
        <v>-3.4517380048438497E-2</v>
      </c>
      <c r="AH51" s="80">
        <v>-4.0272296097849318E-2</v>
      </c>
      <c r="AI51" s="80">
        <v>-4.4311240492215069E-2</v>
      </c>
      <c r="AJ51" s="80">
        <v>-4.947761762390776E-2</v>
      </c>
      <c r="AK51" s="80">
        <v>-5.209631869160921E-2</v>
      </c>
      <c r="AL51" s="80">
        <v>-5.4532637004174593E-2</v>
      </c>
      <c r="AM51" s="80">
        <v>-5.7238815839856565E-2</v>
      </c>
      <c r="AN51" s="80">
        <v>-5.8056934093139417E-2</v>
      </c>
      <c r="AO51" s="80">
        <v>-5.5768892990237885E-2</v>
      </c>
      <c r="AP51" s="80">
        <v>-5.4549513218136787E-2</v>
      </c>
      <c r="AQ51" s="80">
        <v>-5.2094621026624252E-2</v>
      </c>
      <c r="AR51" s="80">
        <v>-5.0312883755269426E-2</v>
      </c>
      <c r="AS51" s="80">
        <v>-4.7098796416267248E-2</v>
      </c>
      <c r="AT51" s="80">
        <v>-4.3850646643653735E-2</v>
      </c>
      <c r="AU51" s="80">
        <v>-4.1334882476545667E-2</v>
      </c>
      <c r="AV51" s="80">
        <v>-3.733192153347225E-2</v>
      </c>
      <c r="AW51" s="80">
        <v>-3.4204380115517262E-2</v>
      </c>
      <c r="AX51" s="80">
        <v>-3.2155287309692006E-2</v>
      </c>
      <c r="AY51" s="80">
        <v>-2.9093971291339126E-2</v>
      </c>
      <c r="AZ51" s="80">
        <v>-2.7146292356513075E-2</v>
      </c>
      <c r="BA51" s="80">
        <v>-2.4975996959626611E-2</v>
      </c>
      <c r="BB51" s="80">
        <v>-2.290466385967193E-2</v>
      </c>
      <c r="BC51" s="80">
        <v>-2.1570386535753657E-2</v>
      </c>
      <c r="BD51" s="80">
        <v>-1.9612758088727263E-2</v>
      </c>
      <c r="BE51" s="80">
        <v>-1.8274344140871333E-2</v>
      </c>
      <c r="BF51" s="80">
        <v>-1.6645906430175997E-2</v>
      </c>
      <c r="BG51" s="80">
        <v>-1.5205686418187273E-2</v>
      </c>
      <c r="BH51" s="80">
        <v>-1.4209256424808003E-2</v>
      </c>
      <c r="BI51" s="80">
        <v>-1.2483775699016278E-2</v>
      </c>
      <c r="BJ51" s="80">
        <v>-1.123163583650722E-2</v>
      </c>
      <c r="BK51" s="80">
        <v>-1.0194826397802146E-2</v>
      </c>
      <c r="BL51" s="80">
        <v>-9.1895734222791087E-3</v>
      </c>
      <c r="BM51" s="80">
        <v>-8.2881840916892088E-3</v>
      </c>
      <c r="BN51" s="80">
        <v>-7.6707236126545893E-3</v>
      </c>
      <c r="BO51" s="80">
        <v>-6.9413436502292992E-3</v>
      </c>
      <c r="BP51" s="80">
        <v>-6.0100362173762965E-3</v>
      </c>
      <c r="BQ51" s="80">
        <v>-5.5217207656431538E-3</v>
      </c>
      <c r="BR51" s="80">
        <v>-5.2881456994277919E-3</v>
      </c>
      <c r="BS51" s="80">
        <v>-4.5979342126124456E-3</v>
      </c>
      <c r="BT51" s="80">
        <v>-4.1118465606512344E-3</v>
      </c>
      <c r="BU51" s="80">
        <v>-3.7038914389613308E-3</v>
      </c>
      <c r="BV51" s="80">
        <v>-3.4004770482234125E-3</v>
      </c>
      <c r="BW51" s="80">
        <v>-2.8913044938543957E-3</v>
      </c>
      <c r="BX51" s="80">
        <v>-2.5229201123889871E-3</v>
      </c>
      <c r="BY51" s="80">
        <v>-2.2739620812721622E-3</v>
      </c>
      <c r="BZ51" s="80">
        <v>-2.085765794874639E-3</v>
      </c>
      <c r="CA51" s="80">
        <v>-1.7141131325096892E-3</v>
      </c>
      <c r="CB51" s="80">
        <v>-1.6277935758660365E-3</v>
      </c>
      <c r="CC51" s="80">
        <v>-1.396021469090417E-3</v>
      </c>
      <c r="CD51" s="80">
        <v>-1.2656529815963699E-3</v>
      </c>
      <c r="CE51" s="80">
        <v>-1.070492254637087E-3</v>
      </c>
      <c r="CF51" s="80">
        <v>-8.9147280416832918E-4</v>
      </c>
      <c r="CG51" s="80">
        <v>-7.7589891390802794E-4</v>
      </c>
      <c r="CH51" s="80">
        <v>-7.7060585760222269E-4</v>
      </c>
      <c r="CI51" s="80">
        <v>-5.7791861345836361E-4</v>
      </c>
      <c r="CJ51" s="80">
        <v>-4.5636017605293119E-4</v>
      </c>
      <c r="CK51" s="80">
        <v>-3.2288974081858788E-4</v>
      </c>
      <c r="CL51" s="80">
        <v>-2.6753795256591019E-4</v>
      </c>
      <c r="CM51" s="80">
        <v>-2.157951714511808E-4</v>
      </c>
      <c r="CN51" s="80">
        <v>-1.7165775291475024E-4</v>
      </c>
      <c r="CO51" s="80">
        <v>-3.8615380005550836E-4</v>
      </c>
    </row>
    <row r="52" spans="1:93" hidden="1" outlineLevel="5">
      <c r="A52" s="59" t="s">
        <v>115</v>
      </c>
      <c r="B52" s="80">
        <v>1.3058994974368621</v>
      </c>
      <c r="C52" s="81">
        <v>0</v>
      </c>
      <c r="D52" s="80">
        <v>0</v>
      </c>
      <c r="E52" s="80">
        <v>0</v>
      </c>
      <c r="F52" s="80">
        <v>0</v>
      </c>
      <c r="G52" s="80">
        <v>0</v>
      </c>
      <c r="H52" s="80">
        <v>8.8044054804524763E-2</v>
      </c>
      <c r="I52" s="80">
        <v>0.11601714213250003</v>
      </c>
      <c r="J52" s="80">
        <v>0.19659349744407087</v>
      </c>
      <c r="K52" s="80">
        <v>5.5124926891361906E-2</v>
      </c>
      <c r="L52" s="80">
        <v>6.9899676582708958E-2</v>
      </c>
      <c r="M52" s="80">
        <v>6.4546915158105664E-2</v>
      </c>
      <c r="N52" s="80">
        <v>5.1677677668665954E-2</v>
      </c>
      <c r="O52" s="80">
        <v>0.13917785322218373</v>
      </c>
      <c r="P52" s="80">
        <v>8.2326548052785456E-2</v>
      </c>
      <c r="Q52" s="80">
        <v>9.7702293231026707E-2</v>
      </c>
      <c r="R52" s="80">
        <v>7.1433812629491458E-2</v>
      </c>
      <c r="S52" s="80">
        <v>6.1164555688058571E-2</v>
      </c>
      <c r="T52" s="80">
        <v>3.6299400274624624E-2</v>
      </c>
      <c r="U52" s="80">
        <v>3.5659238607310087E-2</v>
      </c>
      <c r="V52" s="80">
        <v>2.9230260499208256E-2</v>
      </c>
      <c r="W52" s="80">
        <v>4.4176689389723189E-2</v>
      </c>
      <c r="X52" s="80">
        <v>2.3863932501833888E-2</v>
      </c>
      <c r="Y52" s="80">
        <v>1.8940754205359112E-2</v>
      </c>
      <c r="Z52" s="80">
        <v>1.4260901131330267E-2</v>
      </c>
      <c r="AA52" s="80">
        <v>5.2368399420704061E-3</v>
      </c>
      <c r="AB52" s="80">
        <v>1.6014292069463278E-3</v>
      </c>
      <c r="AC52" s="80">
        <v>1.914179445822353E-3</v>
      </c>
      <c r="AD52" s="80">
        <v>1.1513294915729155E-4</v>
      </c>
      <c r="AE52" s="80">
        <v>0</v>
      </c>
      <c r="AF52" s="80">
        <v>3.6822305274717196E-4</v>
      </c>
      <c r="AG52" s="80">
        <v>3.7170142370823213E-4</v>
      </c>
      <c r="AH52" s="80">
        <v>1.5186130153671957E-4</v>
      </c>
      <c r="AI52" s="80">
        <v>0</v>
      </c>
      <c r="AJ52" s="80">
        <v>0</v>
      </c>
      <c r="AK52" s="80">
        <v>0</v>
      </c>
      <c r="AL52" s="80">
        <v>0</v>
      </c>
      <c r="AM52" s="80">
        <v>0</v>
      </c>
      <c r="AN52" s="80">
        <v>0</v>
      </c>
      <c r="AO52" s="80">
        <v>0</v>
      </c>
      <c r="AP52" s="80">
        <v>0</v>
      </c>
      <c r="AQ52" s="80">
        <v>0</v>
      </c>
      <c r="AR52" s="80">
        <v>0</v>
      </c>
      <c r="AS52" s="80">
        <v>0</v>
      </c>
      <c r="AT52" s="80">
        <v>0</v>
      </c>
      <c r="AU52" s="80">
        <v>0</v>
      </c>
      <c r="AV52" s="80">
        <v>0</v>
      </c>
      <c r="AW52" s="80">
        <v>0</v>
      </c>
      <c r="AX52" s="80">
        <v>0</v>
      </c>
      <c r="AY52" s="80">
        <v>0</v>
      </c>
      <c r="AZ52" s="80">
        <v>0</v>
      </c>
      <c r="BA52" s="80">
        <v>0</v>
      </c>
      <c r="BB52" s="80">
        <v>0</v>
      </c>
      <c r="BC52" s="80">
        <v>0</v>
      </c>
      <c r="BD52" s="80">
        <v>0</v>
      </c>
      <c r="BE52" s="80">
        <v>0</v>
      </c>
      <c r="BF52" s="80">
        <v>0</v>
      </c>
      <c r="BG52" s="80">
        <v>0</v>
      </c>
      <c r="BH52" s="80">
        <v>0</v>
      </c>
      <c r="BI52" s="80">
        <v>0</v>
      </c>
      <c r="BJ52" s="80">
        <v>0</v>
      </c>
      <c r="BK52" s="80">
        <v>0</v>
      </c>
      <c r="BL52" s="80">
        <v>0</v>
      </c>
      <c r="BM52" s="80">
        <v>0</v>
      </c>
      <c r="BN52" s="80">
        <v>0</v>
      </c>
      <c r="BO52" s="80">
        <v>0</v>
      </c>
      <c r="BP52" s="80">
        <v>0</v>
      </c>
      <c r="BQ52" s="80">
        <v>0</v>
      </c>
      <c r="BR52" s="80">
        <v>0</v>
      </c>
      <c r="BS52" s="80">
        <v>0</v>
      </c>
      <c r="BT52" s="80">
        <v>0</v>
      </c>
      <c r="BU52" s="80">
        <v>0</v>
      </c>
      <c r="BV52" s="80">
        <v>0</v>
      </c>
      <c r="BW52" s="80">
        <v>0</v>
      </c>
      <c r="BX52" s="80">
        <v>0</v>
      </c>
      <c r="BY52" s="80">
        <v>0</v>
      </c>
      <c r="BZ52" s="80">
        <v>0</v>
      </c>
      <c r="CA52" s="80">
        <v>0</v>
      </c>
      <c r="CB52" s="80">
        <v>0</v>
      </c>
      <c r="CC52" s="80">
        <v>0</v>
      </c>
      <c r="CD52" s="80">
        <v>0</v>
      </c>
      <c r="CE52" s="80">
        <v>0</v>
      </c>
      <c r="CF52" s="80">
        <v>0</v>
      </c>
      <c r="CG52" s="80">
        <v>0</v>
      </c>
      <c r="CH52" s="80">
        <v>0</v>
      </c>
      <c r="CI52" s="80">
        <v>0</v>
      </c>
      <c r="CJ52" s="80">
        <v>0</v>
      </c>
      <c r="CK52" s="80">
        <v>0</v>
      </c>
      <c r="CL52" s="80">
        <v>0</v>
      </c>
      <c r="CM52" s="80">
        <v>0</v>
      </c>
      <c r="CN52" s="80">
        <v>0</v>
      </c>
      <c r="CO52" s="80">
        <v>0</v>
      </c>
    </row>
    <row r="53" spans="1:93" hidden="1" outlineLevel="5">
      <c r="A53" s="59" t="s">
        <v>117</v>
      </c>
      <c r="B53" s="80">
        <v>1.3058994974368618</v>
      </c>
      <c r="C53" s="81">
        <v>0</v>
      </c>
      <c r="D53" s="80">
        <v>0</v>
      </c>
      <c r="E53" s="80">
        <v>0</v>
      </c>
      <c r="F53" s="80">
        <v>0</v>
      </c>
      <c r="G53" s="80">
        <v>0</v>
      </c>
      <c r="H53" s="80">
        <v>0</v>
      </c>
      <c r="I53" s="80">
        <v>0</v>
      </c>
      <c r="J53" s="80">
        <v>0</v>
      </c>
      <c r="K53" s="80">
        <v>0</v>
      </c>
      <c r="L53" s="80">
        <v>0</v>
      </c>
      <c r="M53" s="80">
        <v>0</v>
      </c>
      <c r="N53" s="80">
        <v>0</v>
      </c>
      <c r="O53" s="80">
        <v>0</v>
      </c>
      <c r="P53" s="80">
        <v>0</v>
      </c>
      <c r="Q53" s="80">
        <v>0</v>
      </c>
      <c r="R53" s="80">
        <v>2.8069730179809373E-4</v>
      </c>
      <c r="S53" s="80">
        <v>5.834543078985907E-4</v>
      </c>
      <c r="T53" s="80">
        <v>8.7543681118518115E-4</v>
      </c>
      <c r="U53" s="80">
        <v>1.3147315098410079E-3</v>
      </c>
      <c r="V53" s="80">
        <v>2.0337871855250211E-3</v>
      </c>
      <c r="W53" s="80">
        <v>2.7873478708486435E-3</v>
      </c>
      <c r="X53" s="80">
        <v>3.8713485114516121E-3</v>
      </c>
      <c r="Y53" s="80">
        <v>5.5372521687209915E-3</v>
      </c>
      <c r="Z53" s="80">
        <v>7.6589870270413396E-3</v>
      </c>
      <c r="AA53" s="80">
        <v>9.5251940907595308E-3</v>
      </c>
      <c r="AB53" s="80">
        <v>1.2475769173339649E-2</v>
      </c>
      <c r="AC53" s="80">
        <v>1.5597118642053771E-2</v>
      </c>
      <c r="AD53" s="80">
        <v>1.9385464411390125E-2</v>
      </c>
      <c r="AE53" s="80">
        <v>2.3970583497494244E-2</v>
      </c>
      <c r="AF53" s="80">
        <v>3.031600298782906E-2</v>
      </c>
      <c r="AG53" s="80">
        <v>3.4889081472146734E-2</v>
      </c>
      <c r="AH53" s="80">
        <v>4.0424157399386047E-2</v>
      </c>
      <c r="AI53" s="80">
        <v>4.4311240492215069E-2</v>
      </c>
      <c r="AJ53" s="80">
        <v>4.947761762390776E-2</v>
      </c>
      <c r="AK53" s="80">
        <v>5.209631869160921E-2</v>
      </c>
      <c r="AL53" s="80">
        <v>5.4532637004174593E-2</v>
      </c>
      <c r="AM53" s="80">
        <v>5.7238815839856565E-2</v>
      </c>
      <c r="AN53" s="80">
        <v>5.8056934093139417E-2</v>
      </c>
      <c r="AO53" s="80">
        <v>5.5768892990237885E-2</v>
      </c>
      <c r="AP53" s="80">
        <v>5.4549513218136787E-2</v>
      </c>
      <c r="AQ53" s="80">
        <v>5.2094621026624252E-2</v>
      </c>
      <c r="AR53" s="80">
        <v>5.0312883755269426E-2</v>
      </c>
      <c r="AS53" s="80">
        <v>4.7098796416267248E-2</v>
      </c>
      <c r="AT53" s="80">
        <v>4.3850646643653735E-2</v>
      </c>
      <c r="AU53" s="80">
        <v>4.1334882476545667E-2</v>
      </c>
      <c r="AV53" s="80">
        <v>3.733192153347225E-2</v>
      </c>
      <c r="AW53" s="80">
        <v>3.4204380115517262E-2</v>
      </c>
      <c r="AX53" s="80">
        <v>3.2155287309692006E-2</v>
      </c>
      <c r="AY53" s="80">
        <v>2.9093971291339126E-2</v>
      </c>
      <c r="AZ53" s="80">
        <v>2.7146292356513075E-2</v>
      </c>
      <c r="BA53" s="80">
        <v>2.4975996959626611E-2</v>
      </c>
      <c r="BB53" s="80">
        <v>2.290466385967193E-2</v>
      </c>
      <c r="BC53" s="80">
        <v>2.1570386535753657E-2</v>
      </c>
      <c r="BD53" s="80">
        <v>1.9612758088727263E-2</v>
      </c>
      <c r="BE53" s="80">
        <v>1.8274344140871333E-2</v>
      </c>
      <c r="BF53" s="80">
        <v>1.6645906430175997E-2</v>
      </c>
      <c r="BG53" s="80">
        <v>1.5205686418187273E-2</v>
      </c>
      <c r="BH53" s="80">
        <v>1.4209256424808003E-2</v>
      </c>
      <c r="BI53" s="80">
        <v>1.2483775699016278E-2</v>
      </c>
      <c r="BJ53" s="80">
        <v>1.123163583650722E-2</v>
      </c>
      <c r="BK53" s="80">
        <v>1.0194826397802146E-2</v>
      </c>
      <c r="BL53" s="80">
        <v>9.1895734222791087E-3</v>
      </c>
      <c r="BM53" s="80">
        <v>8.2881840916892088E-3</v>
      </c>
      <c r="BN53" s="80">
        <v>7.6707236126545893E-3</v>
      </c>
      <c r="BO53" s="80">
        <v>6.9413436502292992E-3</v>
      </c>
      <c r="BP53" s="80">
        <v>6.0100362173762965E-3</v>
      </c>
      <c r="BQ53" s="80">
        <v>5.5217207656431538E-3</v>
      </c>
      <c r="BR53" s="80">
        <v>5.2881456994277919E-3</v>
      </c>
      <c r="BS53" s="80">
        <v>4.5979342126124456E-3</v>
      </c>
      <c r="BT53" s="80">
        <v>4.1118465606512344E-3</v>
      </c>
      <c r="BU53" s="80">
        <v>3.7038914389613308E-3</v>
      </c>
      <c r="BV53" s="80">
        <v>3.4004770482234125E-3</v>
      </c>
      <c r="BW53" s="80">
        <v>2.8913044938543957E-3</v>
      </c>
      <c r="BX53" s="80">
        <v>2.5229201123889871E-3</v>
      </c>
      <c r="BY53" s="80">
        <v>2.2739620812721622E-3</v>
      </c>
      <c r="BZ53" s="80">
        <v>2.085765794874639E-3</v>
      </c>
      <c r="CA53" s="80">
        <v>1.7141131325096892E-3</v>
      </c>
      <c r="CB53" s="80">
        <v>1.6277935758660365E-3</v>
      </c>
      <c r="CC53" s="80">
        <v>1.396021469090417E-3</v>
      </c>
      <c r="CD53" s="80">
        <v>1.2656529815963699E-3</v>
      </c>
      <c r="CE53" s="80">
        <v>1.070492254637087E-3</v>
      </c>
      <c r="CF53" s="80">
        <v>8.9147280416832918E-4</v>
      </c>
      <c r="CG53" s="80">
        <v>7.7589891390802794E-4</v>
      </c>
      <c r="CH53" s="80">
        <v>7.7060585760222269E-4</v>
      </c>
      <c r="CI53" s="80">
        <v>5.7791861345836361E-4</v>
      </c>
      <c r="CJ53" s="80">
        <v>4.5636017605293119E-4</v>
      </c>
      <c r="CK53" s="80">
        <v>3.2288974081858788E-4</v>
      </c>
      <c r="CL53" s="80">
        <v>2.6753795256591019E-4</v>
      </c>
      <c r="CM53" s="80">
        <v>2.157951714511808E-4</v>
      </c>
      <c r="CN53" s="80">
        <v>1.7165775291475024E-4</v>
      </c>
      <c r="CO53" s="80">
        <v>3.8615380005550836E-4</v>
      </c>
    </row>
    <row r="54" spans="1:93" hidden="1" outlineLevel="5">
      <c r="A54" s="58" t="s">
        <v>119</v>
      </c>
      <c r="B54" s="80">
        <v>-8.8001390931303975E-17</v>
      </c>
      <c r="C54" s="81">
        <v>2.5682456216665307E-2</v>
      </c>
      <c r="D54" s="80">
        <v>1.1453277828480449E-2</v>
      </c>
      <c r="E54" s="80">
        <v>1.0696536722564804E-2</v>
      </c>
      <c r="F54" s="80">
        <v>1.1691121075284843E-2</v>
      </c>
      <c r="G54" s="80">
        <v>1.4784960213756261E-2</v>
      </c>
      <c r="H54" s="80">
        <v>5.6141413655572178E-3</v>
      </c>
      <c r="I54" s="80">
        <v>5.1059699097376152E-3</v>
      </c>
      <c r="J54" s="80">
        <v>4.6679959877293491E-3</v>
      </c>
      <c r="K54" s="80">
        <v>4.2331711880070292E-3</v>
      </c>
      <c r="L54" s="80">
        <v>3.7895842335309874E-3</v>
      </c>
      <c r="M54" s="80">
        <v>3.3498481976534811E-3</v>
      </c>
      <c r="N54" s="80">
        <v>2.9925609855851708E-3</v>
      </c>
      <c r="O54" s="80">
        <v>2.7374778122643577E-3</v>
      </c>
      <c r="P54" s="80">
        <v>2.3819267165451014E-3</v>
      </c>
      <c r="Q54" s="80">
        <v>2.1706810528937916E-3</v>
      </c>
      <c r="R54" s="80">
        <v>1.9491897654161968E-3</v>
      </c>
      <c r="S54" s="80">
        <v>1.8729128260186574E-3</v>
      </c>
      <c r="T54" s="80">
        <v>1.8091701514764977E-3</v>
      </c>
      <c r="U54" s="80">
        <v>1.5012278868339073E-3</v>
      </c>
      <c r="V54" s="80">
        <v>1.0561874718813431E-3</v>
      </c>
      <c r="W54" s="80">
        <v>5.6016863104542077E-4</v>
      </c>
      <c r="X54" s="80">
        <v>1.132921041867861E-4</v>
      </c>
      <c r="Y54" s="80">
        <v>-4.2274388317369336E-4</v>
      </c>
      <c r="Z54" s="80">
        <v>-9.5547132127199702E-4</v>
      </c>
      <c r="AA54" s="80">
        <v>-1.4536941954397056E-3</v>
      </c>
      <c r="AB54" s="80">
        <v>-1.9477727742850193E-3</v>
      </c>
      <c r="AC54" s="80">
        <v>-2.4262512914229712E-3</v>
      </c>
      <c r="AD54" s="80">
        <v>-3.0201212168280466E-3</v>
      </c>
      <c r="AE54" s="80">
        <v>-3.6084417753558459E-3</v>
      </c>
      <c r="AF54" s="80">
        <v>-4.0360342304008989E-3</v>
      </c>
      <c r="AG54" s="80">
        <v>-4.4412461174945239E-3</v>
      </c>
      <c r="AH54" s="80">
        <v>-4.8668991992617313E-3</v>
      </c>
      <c r="AI54" s="80">
        <v>-5.0524767721820685E-3</v>
      </c>
      <c r="AJ54" s="80">
        <v>-5.2782399499818854E-3</v>
      </c>
      <c r="AK54" s="80">
        <v>-5.1593290423496635E-3</v>
      </c>
      <c r="AL54" s="80">
        <v>-5.1241062978811501E-3</v>
      </c>
      <c r="AM54" s="80">
        <v>-5.185195820109594E-3</v>
      </c>
      <c r="AN54" s="80">
        <v>-4.944520040776109E-3</v>
      </c>
      <c r="AO54" s="80">
        <v>-4.6166935305906381E-3</v>
      </c>
      <c r="AP54" s="80">
        <v>-4.333317630114515E-3</v>
      </c>
      <c r="AQ54" s="80">
        <v>-3.9600647625407095E-3</v>
      </c>
      <c r="AR54" s="80">
        <v>-3.7918172554724594E-3</v>
      </c>
      <c r="AS54" s="80">
        <v>-3.4082756781989264E-3</v>
      </c>
      <c r="AT54" s="80">
        <v>-3.2289265816393157E-3</v>
      </c>
      <c r="AU54" s="80">
        <v>-3.0532138502728685E-3</v>
      </c>
      <c r="AV54" s="80">
        <v>-2.8326664965284652E-3</v>
      </c>
      <c r="AW54" s="80">
        <v>-2.7661783591211857E-3</v>
      </c>
      <c r="AX54" s="80">
        <v>-2.6117323006651467E-3</v>
      </c>
      <c r="AY54" s="80">
        <v>-2.4795907873411994E-3</v>
      </c>
      <c r="AZ54" s="80">
        <v>-2.4143368930681472E-3</v>
      </c>
      <c r="BA54" s="80">
        <v>-2.3225758861824277E-3</v>
      </c>
      <c r="BB54" s="80">
        <v>-2.1822259485269799E-3</v>
      </c>
      <c r="BC54" s="80">
        <v>-2.2039710102185533E-3</v>
      </c>
      <c r="BD54" s="80">
        <v>-2.1889713556167978E-3</v>
      </c>
      <c r="BE54" s="80">
        <v>-1.9703914767727859E-3</v>
      </c>
      <c r="BF54" s="80">
        <v>-1.7726956276079475E-3</v>
      </c>
      <c r="BG54" s="80">
        <v>-1.6684285568031305E-3</v>
      </c>
      <c r="BH54" s="80">
        <v>-1.5098154577093182E-3</v>
      </c>
      <c r="BI54" s="80">
        <v>-1.0061191963725842E-3</v>
      </c>
      <c r="BJ54" s="80">
        <v>-8.4370217998695611E-4</v>
      </c>
      <c r="BK54" s="80">
        <v>-7.7025169684131437E-4</v>
      </c>
      <c r="BL54" s="80">
        <v>-6.3213600786400691E-4</v>
      </c>
      <c r="BM54" s="80">
        <v>-5.9100335441129718E-4</v>
      </c>
      <c r="BN54" s="80">
        <v>-6.006241341591532E-4</v>
      </c>
      <c r="BO54" s="80">
        <v>-5.2739856665017654E-4</v>
      </c>
      <c r="BP54" s="80">
        <v>-4.9469240545856627E-4</v>
      </c>
      <c r="BQ54" s="80">
        <v>-4.8302480139430782E-4</v>
      </c>
      <c r="BR54" s="80">
        <v>-4.4136870798299919E-4</v>
      </c>
      <c r="BS54" s="80">
        <v>-3.159209329013584E-4</v>
      </c>
      <c r="BT54" s="80">
        <v>-4.8679495639393554E-4</v>
      </c>
      <c r="BU54" s="80">
        <v>-4.2994948150323951E-4</v>
      </c>
      <c r="BV54" s="80">
        <v>-3.737211201182498E-4</v>
      </c>
      <c r="BW54" s="80">
        <v>-2.7047617102510127E-4</v>
      </c>
      <c r="BX54" s="80">
        <v>-2.4177612702588582E-4</v>
      </c>
      <c r="BY54" s="80">
        <v>-2.2224390572821983E-4</v>
      </c>
      <c r="BZ54" s="80">
        <v>-1.3503362764362547E-4</v>
      </c>
      <c r="CA54" s="80">
        <v>-5.3635254869754361E-5</v>
      </c>
      <c r="CB54" s="80">
        <v>-7.2954147609095648E-5</v>
      </c>
      <c r="CC54" s="80">
        <v>-2.6026510440163022E-5</v>
      </c>
      <c r="CD54" s="80">
        <v>5.2258196317825413E-6</v>
      </c>
      <c r="CE54" s="80">
        <v>1.0109148223142635E-4</v>
      </c>
      <c r="CF54" s="80">
        <v>1.3089200929070858E-4</v>
      </c>
      <c r="CG54" s="80">
        <v>1.2679056073957112E-4</v>
      </c>
      <c r="CH54" s="80">
        <v>1.7258795344760774E-4</v>
      </c>
      <c r="CI54" s="80">
        <v>2.0083187645501496E-4</v>
      </c>
      <c r="CJ54" s="80">
        <v>2.1025351499114782E-4</v>
      </c>
      <c r="CK54" s="80">
        <v>1.916591957678676E-4</v>
      </c>
      <c r="CL54" s="80">
        <v>1.7004216778338787E-4</v>
      </c>
      <c r="CM54" s="80">
        <v>1.6639967617875594E-4</v>
      </c>
      <c r="CN54" s="80">
        <v>1.4361475899492989E-4</v>
      </c>
      <c r="CO54" s="80">
        <v>4.2403930095957499E-4</v>
      </c>
    </row>
    <row r="55" spans="1:93" hidden="1" outlineLevel="5">
      <c r="A55" s="59" t="s">
        <v>121</v>
      </c>
      <c r="B55" s="80">
        <v>0.14999563066182361</v>
      </c>
      <c r="C55" s="81">
        <v>2.5682456216665307E-2</v>
      </c>
      <c r="D55" s="80">
        <v>1.1453277828480449E-2</v>
      </c>
      <c r="E55" s="80">
        <v>1.0696536722564804E-2</v>
      </c>
      <c r="F55" s="80">
        <v>1.1691121075284843E-2</v>
      </c>
      <c r="G55" s="80">
        <v>1.4784960213756261E-2</v>
      </c>
      <c r="H55" s="80">
        <v>5.6141413655572178E-3</v>
      </c>
      <c r="I55" s="80">
        <v>5.1059699097376152E-3</v>
      </c>
      <c r="J55" s="80">
        <v>4.6679959877293491E-3</v>
      </c>
      <c r="K55" s="80">
        <v>4.2331711880070292E-3</v>
      </c>
      <c r="L55" s="80">
        <v>3.7895842335309874E-3</v>
      </c>
      <c r="M55" s="80">
        <v>3.3498481976534811E-3</v>
      </c>
      <c r="N55" s="80">
        <v>2.9925609855851708E-3</v>
      </c>
      <c r="O55" s="80">
        <v>2.7374778122643577E-3</v>
      </c>
      <c r="P55" s="80">
        <v>2.3819267165451014E-3</v>
      </c>
      <c r="Q55" s="80">
        <v>2.1706810528937916E-3</v>
      </c>
      <c r="R55" s="80">
        <v>1.9491897654161968E-3</v>
      </c>
      <c r="S55" s="80">
        <v>1.8729128260186574E-3</v>
      </c>
      <c r="T55" s="80">
        <v>1.8091701514764977E-3</v>
      </c>
      <c r="U55" s="80">
        <v>1.7139268666143948E-3</v>
      </c>
      <c r="V55" s="80">
        <v>1.6364605242010176E-3</v>
      </c>
      <c r="W55" s="80">
        <v>1.4957197398539645E-3</v>
      </c>
      <c r="X55" s="80">
        <v>1.3911809063910147E-3</v>
      </c>
      <c r="Y55" s="80">
        <v>1.2349355535851126E-3</v>
      </c>
      <c r="Z55" s="80">
        <v>1.0689131024375197E-3</v>
      </c>
      <c r="AA55" s="80">
        <v>9.5005334328541341E-4</v>
      </c>
      <c r="AB55" s="80">
        <v>9.4181450157981871E-4</v>
      </c>
      <c r="AC55" s="80">
        <v>8.5117487711170413E-4</v>
      </c>
      <c r="AD55" s="80">
        <v>6.9689722204338046E-4</v>
      </c>
      <c r="AE55" s="80">
        <v>5.5436461177101417E-4</v>
      </c>
      <c r="AF55" s="80">
        <v>4.6493394453598036E-4</v>
      </c>
      <c r="AG55" s="80">
        <v>3.6605333846183432E-4</v>
      </c>
      <c r="AH55" s="80">
        <v>3.2053960185564144E-4</v>
      </c>
      <c r="AI55" s="80">
        <v>2.5709071574266682E-4</v>
      </c>
      <c r="AJ55" s="80">
        <v>2.3742165674208517E-4</v>
      </c>
      <c r="AK55" s="80">
        <v>2.2964445590291268E-4</v>
      </c>
      <c r="AL55" s="80">
        <v>1.6813674084885862E-4</v>
      </c>
      <c r="AM55" s="80">
        <v>4.8562089436205946E-5</v>
      </c>
      <c r="AN55" s="80">
        <v>1.1815141216601664E-20</v>
      </c>
      <c r="AO55" s="80">
        <v>4.3452687590542361E-5</v>
      </c>
      <c r="AP55" s="80">
        <v>4.2632542849251276E-5</v>
      </c>
      <c r="AQ55" s="80">
        <v>4.1702494944982441E-5</v>
      </c>
      <c r="AR55" s="80">
        <v>4.0688525501586901E-5</v>
      </c>
      <c r="AS55" s="80">
        <v>1.504854099607345E-4</v>
      </c>
      <c r="AT55" s="80">
        <v>1.4666418482181184E-4</v>
      </c>
      <c r="AU55" s="80">
        <v>1.9067115639674978E-4</v>
      </c>
      <c r="AV55" s="80">
        <v>1.8436488624363746E-4</v>
      </c>
      <c r="AW55" s="80">
        <v>1.7717895983665043E-4</v>
      </c>
      <c r="AX55" s="80">
        <v>1.9056421172124362E-4</v>
      </c>
      <c r="AY55" s="80">
        <v>1.8120511710447638E-4</v>
      </c>
      <c r="AZ55" s="80">
        <v>1.4449198603541858E-4</v>
      </c>
      <c r="BA55" s="80">
        <v>1.3648141318095837E-4</v>
      </c>
      <c r="BB55" s="80">
        <v>1.2862141372878717E-4</v>
      </c>
      <c r="BC55" s="80">
        <v>1.2125916252979823E-4</v>
      </c>
      <c r="BD55" s="80">
        <v>4.8368377147595369E-5</v>
      </c>
      <c r="BE55" s="80">
        <v>1.3598043006715852E-4</v>
      </c>
      <c r="BF55" s="80">
        <v>1.7012974454627241E-4</v>
      </c>
      <c r="BG55" s="80">
        <v>2.0345388381319375E-4</v>
      </c>
      <c r="BH55" s="80">
        <v>2.8089582007028525E-4</v>
      </c>
      <c r="BI55" s="80">
        <v>6.0158458784831024E-4</v>
      </c>
      <c r="BJ55" s="80">
        <v>6.6206584787550352E-4</v>
      </c>
      <c r="BK55" s="80">
        <v>6.5478438706676552E-4</v>
      </c>
      <c r="BL55" s="80">
        <v>6.516213353908438E-4</v>
      </c>
      <c r="BM55" s="80">
        <v>6.2303303689252294E-4</v>
      </c>
      <c r="BN55" s="80">
        <v>6.3397527023267267E-4</v>
      </c>
      <c r="BO55" s="80">
        <v>6.1799775043505612E-4</v>
      </c>
      <c r="BP55" s="80">
        <v>5.6485295479799221E-4</v>
      </c>
      <c r="BQ55" s="80">
        <v>5.3391073562708384E-4</v>
      </c>
      <c r="BR55" s="80">
        <v>5.7412641600006707E-4</v>
      </c>
      <c r="BS55" s="80">
        <v>5.807018338510895E-4</v>
      </c>
      <c r="BT55" s="80">
        <v>3.7407846856284328E-4</v>
      </c>
      <c r="BU55" s="80">
        <v>3.7273507390501027E-4</v>
      </c>
      <c r="BV55" s="80">
        <v>3.7621043410861828E-4</v>
      </c>
      <c r="BW55" s="80">
        <v>3.7348447493411248E-4</v>
      </c>
      <c r="BX55" s="80">
        <v>3.7873710034251498E-4</v>
      </c>
      <c r="BY55" s="80">
        <v>3.8881697755418869E-4</v>
      </c>
      <c r="BZ55" s="80">
        <v>4.1558498996068383E-4</v>
      </c>
      <c r="CA55" s="80">
        <v>4.4345898776899901E-4</v>
      </c>
      <c r="CB55" s="80">
        <v>4.1057821630009447E-4</v>
      </c>
      <c r="CC55" s="80">
        <v>4.2865823511902055E-4</v>
      </c>
      <c r="CD55" s="80">
        <v>4.278029623037989E-4</v>
      </c>
      <c r="CE55" s="80">
        <v>4.8150731510422499E-4</v>
      </c>
      <c r="CF55" s="80">
        <v>4.6941271412528473E-4</v>
      </c>
      <c r="CG55" s="80">
        <v>4.4213546359128458E-4</v>
      </c>
      <c r="CH55" s="80">
        <v>4.5306477739777456E-4</v>
      </c>
      <c r="CI55" s="80">
        <v>4.4058475972684003E-4</v>
      </c>
      <c r="CJ55" s="80">
        <v>4.0613264869428852E-4</v>
      </c>
      <c r="CK55" s="80">
        <v>3.4649976995597875E-4</v>
      </c>
      <c r="CL55" s="80">
        <v>2.9660981145099481E-4</v>
      </c>
      <c r="CM55" s="80">
        <v>2.6654371380993683E-4</v>
      </c>
      <c r="CN55" s="80">
        <v>2.2181330405127649E-4</v>
      </c>
      <c r="CO55" s="80">
        <v>7.1242785737912523E-4</v>
      </c>
    </row>
    <row r="56" spans="1:93" hidden="1" outlineLevel="5">
      <c r="A56" s="59" t="s">
        <v>123</v>
      </c>
      <c r="B56" s="80">
        <v>0.14999563066182359</v>
      </c>
      <c r="C56" s="81">
        <v>0</v>
      </c>
      <c r="D56" s="80">
        <v>0</v>
      </c>
      <c r="E56" s="80">
        <v>0</v>
      </c>
      <c r="F56" s="80">
        <v>0</v>
      </c>
      <c r="G56" s="80">
        <v>0</v>
      </c>
      <c r="H56" s="80">
        <v>0</v>
      </c>
      <c r="I56" s="80">
        <v>0</v>
      </c>
      <c r="J56" s="80">
        <v>0</v>
      </c>
      <c r="K56" s="80">
        <v>0</v>
      </c>
      <c r="L56" s="80">
        <v>0</v>
      </c>
      <c r="M56" s="80">
        <v>0</v>
      </c>
      <c r="N56" s="80">
        <v>0</v>
      </c>
      <c r="O56" s="80">
        <v>0</v>
      </c>
      <c r="P56" s="80">
        <v>0</v>
      </c>
      <c r="Q56" s="80">
        <v>0</v>
      </c>
      <c r="R56" s="80">
        <v>0</v>
      </c>
      <c r="S56" s="80">
        <v>0</v>
      </c>
      <c r="T56" s="80">
        <v>0</v>
      </c>
      <c r="U56" s="80">
        <v>2.1269897978048736E-4</v>
      </c>
      <c r="V56" s="80">
        <v>5.8027305231967438E-4</v>
      </c>
      <c r="W56" s="80">
        <v>9.3555110880854362E-4</v>
      </c>
      <c r="X56" s="80">
        <v>1.2778888022042284E-3</v>
      </c>
      <c r="Y56" s="80">
        <v>1.6576794367588058E-3</v>
      </c>
      <c r="Z56" s="80">
        <v>2.0243844237095169E-3</v>
      </c>
      <c r="AA56" s="80">
        <v>2.4037475387251187E-3</v>
      </c>
      <c r="AB56" s="80">
        <v>2.8895872758648387E-3</v>
      </c>
      <c r="AC56" s="80">
        <v>3.2774261685346662E-3</v>
      </c>
      <c r="AD56" s="80">
        <v>3.7170184388714308E-3</v>
      </c>
      <c r="AE56" s="80">
        <v>4.1628063871268547E-3</v>
      </c>
      <c r="AF56" s="80">
        <v>4.500968174936888E-3</v>
      </c>
      <c r="AG56" s="80">
        <v>4.8072994559563518E-3</v>
      </c>
      <c r="AH56" s="80">
        <v>5.1874388011173712E-3</v>
      </c>
      <c r="AI56" s="80">
        <v>5.3095674879247278E-3</v>
      </c>
      <c r="AJ56" s="80">
        <v>5.5156616067239686E-3</v>
      </c>
      <c r="AK56" s="80">
        <v>5.3889734982525694E-3</v>
      </c>
      <c r="AL56" s="80">
        <v>5.2922430387300099E-3</v>
      </c>
      <c r="AM56" s="80">
        <v>5.2337579095457993E-3</v>
      </c>
      <c r="AN56" s="80">
        <v>4.944520040776109E-3</v>
      </c>
      <c r="AO56" s="80">
        <v>4.6601462181811793E-3</v>
      </c>
      <c r="AP56" s="80">
        <v>4.3759501729637605E-3</v>
      </c>
      <c r="AQ56" s="80">
        <v>4.0017672574856967E-3</v>
      </c>
      <c r="AR56" s="80">
        <v>3.8325057809740406E-3</v>
      </c>
      <c r="AS56" s="80">
        <v>3.5587610881596559E-3</v>
      </c>
      <c r="AT56" s="80">
        <v>3.3755907664611345E-3</v>
      </c>
      <c r="AU56" s="80">
        <v>3.2438850066696147E-3</v>
      </c>
      <c r="AV56" s="80">
        <v>3.0170313827721069E-3</v>
      </c>
      <c r="AW56" s="80">
        <v>2.9433573189578373E-3</v>
      </c>
      <c r="AX56" s="80">
        <v>2.8022965123863874E-3</v>
      </c>
      <c r="AY56" s="80">
        <v>2.6607959044456795E-3</v>
      </c>
      <c r="AZ56" s="80">
        <v>2.5588288791035707E-3</v>
      </c>
      <c r="BA56" s="80">
        <v>2.4590572993633875E-3</v>
      </c>
      <c r="BB56" s="80">
        <v>2.3108473622557644E-3</v>
      </c>
      <c r="BC56" s="80">
        <v>2.3252301727483488E-3</v>
      </c>
      <c r="BD56" s="80">
        <v>2.2373397327643926E-3</v>
      </c>
      <c r="BE56" s="80">
        <v>2.1063719068399427E-3</v>
      </c>
      <c r="BF56" s="80">
        <v>1.942825372154222E-3</v>
      </c>
      <c r="BG56" s="80">
        <v>1.871882440616326E-3</v>
      </c>
      <c r="BH56" s="80">
        <v>1.7907112777796046E-3</v>
      </c>
      <c r="BI56" s="80">
        <v>1.6077037842208931E-3</v>
      </c>
      <c r="BJ56" s="80">
        <v>1.5057680278624597E-3</v>
      </c>
      <c r="BK56" s="80">
        <v>1.4250360839080799E-3</v>
      </c>
      <c r="BL56" s="80">
        <v>1.2837573432548507E-3</v>
      </c>
      <c r="BM56" s="80">
        <v>1.21403639130382E-3</v>
      </c>
      <c r="BN56" s="80">
        <v>1.2345994043918261E-3</v>
      </c>
      <c r="BO56" s="80">
        <v>1.1453963170852328E-3</v>
      </c>
      <c r="BP56" s="80">
        <v>1.0595453602565586E-3</v>
      </c>
      <c r="BQ56" s="80">
        <v>1.0169355370213916E-3</v>
      </c>
      <c r="BR56" s="80">
        <v>1.0154951239830662E-3</v>
      </c>
      <c r="BS56" s="80">
        <v>8.9662276675244791E-4</v>
      </c>
      <c r="BT56" s="80">
        <v>8.6087342495677881E-4</v>
      </c>
      <c r="BU56" s="80">
        <v>8.026845554082499E-4</v>
      </c>
      <c r="BV56" s="80">
        <v>7.4993155422686819E-4</v>
      </c>
      <c r="BW56" s="80">
        <v>6.4396064595921381E-4</v>
      </c>
      <c r="BX56" s="80">
        <v>6.2051322736840075E-4</v>
      </c>
      <c r="BY56" s="80">
        <v>6.1106088328240844E-4</v>
      </c>
      <c r="BZ56" s="80">
        <v>5.5061861760430939E-4</v>
      </c>
      <c r="CA56" s="80">
        <v>4.9709424263875339E-4</v>
      </c>
      <c r="CB56" s="80">
        <v>4.8353236390919011E-4</v>
      </c>
      <c r="CC56" s="80">
        <v>4.5468474555918358E-4</v>
      </c>
      <c r="CD56" s="80">
        <v>4.2257714267201639E-4</v>
      </c>
      <c r="CE56" s="80">
        <v>3.8041583287279861E-4</v>
      </c>
      <c r="CF56" s="80">
        <v>3.3852070483457615E-4</v>
      </c>
      <c r="CG56" s="80">
        <v>3.1534490285171338E-4</v>
      </c>
      <c r="CH56" s="80">
        <v>2.8047682395016676E-4</v>
      </c>
      <c r="CI56" s="80">
        <v>2.397528832718251E-4</v>
      </c>
      <c r="CJ56" s="80">
        <v>1.9587913370314059E-4</v>
      </c>
      <c r="CK56" s="80">
        <v>1.5484057418811107E-4</v>
      </c>
      <c r="CL56" s="80">
        <v>1.2656764366760688E-4</v>
      </c>
      <c r="CM56" s="80">
        <v>1.0014403763118088E-4</v>
      </c>
      <c r="CN56" s="80">
        <v>7.8198545056346614E-5</v>
      </c>
      <c r="CO56" s="80">
        <v>2.8838855641955024E-4</v>
      </c>
    </row>
    <row r="57" spans="1:93" hidden="1" outlineLevel="5">
      <c r="A57" s="58" t="s">
        <v>125</v>
      </c>
      <c r="B57" s="80">
        <v>1.7956702229865408E-15</v>
      </c>
      <c r="C57" s="81">
        <v>0.42042828526491594</v>
      </c>
      <c r="D57" s="80">
        <v>0.44947969926050096</v>
      </c>
      <c r="E57" s="80">
        <v>0.48414420136633446</v>
      </c>
      <c r="F57" s="80">
        <v>0.5243447201287601</v>
      </c>
      <c r="G57" s="80">
        <v>0.55134502326104462</v>
      </c>
      <c r="H57" s="80">
        <v>0.55975842116123442</v>
      </c>
      <c r="I57" s="80">
        <v>0.56763424426471076</v>
      </c>
      <c r="J57" s="80">
        <v>0.58373246280714131</v>
      </c>
      <c r="K57" s="80">
        <v>0.60448363006127592</v>
      </c>
      <c r="L57" s="80">
        <v>0.62736480197471456</v>
      </c>
      <c r="M57" s="80">
        <v>0.6531662042411216</v>
      </c>
      <c r="N57" s="80">
        <v>0.6720605797902337</v>
      </c>
      <c r="O57" s="80">
        <v>0.68740229030586453</v>
      </c>
      <c r="P57" s="80">
        <v>0.68686205974469627</v>
      </c>
      <c r="Q57" s="80">
        <v>0.69119636858561517</v>
      </c>
      <c r="R57" s="80">
        <v>0.68937682221653129</v>
      </c>
      <c r="S57" s="80">
        <v>0.67132356460587428</v>
      </c>
      <c r="T57" s="80">
        <v>0.6519749436637694</v>
      </c>
      <c r="U57" s="80">
        <v>0.61217519063250847</v>
      </c>
      <c r="V57" s="80">
        <v>0.56485539938449292</v>
      </c>
      <c r="W57" s="80">
        <v>0.4977849717495253</v>
      </c>
      <c r="X57" s="80">
        <v>0.42491338929491873</v>
      </c>
      <c r="Y57" s="80">
        <v>0.34190495315611708</v>
      </c>
      <c r="Z57" s="80">
        <v>0.25862627935671628</v>
      </c>
      <c r="AA57" s="80">
        <v>0.18792569284914457</v>
      </c>
      <c r="AB57" s="80">
        <v>0.11278935048717889</v>
      </c>
      <c r="AC57" s="80">
        <v>3.1893810971418045E-2</v>
      </c>
      <c r="AD57" s="80">
        <v>-4.4049862341606918E-2</v>
      </c>
      <c r="AE57" s="80">
        <v>-0.12739485728071315</v>
      </c>
      <c r="AF57" s="80">
        <v>-0.20607324385975032</v>
      </c>
      <c r="AG57" s="80">
        <v>-0.2761483397127909</v>
      </c>
      <c r="AH57" s="80">
        <v>-0.33632194053975079</v>
      </c>
      <c r="AI57" s="80">
        <v>-0.39166303546868991</v>
      </c>
      <c r="AJ57" s="80">
        <v>-0.43577975798844648</v>
      </c>
      <c r="AK57" s="80">
        <v>-0.46578760366935368</v>
      </c>
      <c r="AL57" s="80">
        <v>-0.501215822801936</v>
      </c>
      <c r="AM57" s="80">
        <v>-0.52275290972812505</v>
      </c>
      <c r="AN57" s="80">
        <v>-0.53691444120761733</v>
      </c>
      <c r="AO57" s="80">
        <v>-0.53687138542646673</v>
      </c>
      <c r="AP57" s="80">
        <v>-0.53522763785104344</v>
      </c>
      <c r="AQ57" s="80">
        <v>-0.53174730230793732</v>
      </c>
      <c r="AR57" s="80">
        <v>-0.52222046017046664</v>
      </c>
      <c r="AS57" s="80">
        <v>-0.50228515903892523</v>
      </c>
      <c r="AT57" s="80">
        <v>-0.49184384142483889</v>
      </c>
      <c r="AU57" s="80">
        <v>-0.47412468105611133</v>
      </c>
      <c r="AV57" s="80">
        <v>-0.45795797731476412</v>
      </c>
      <c r="AW57" s="80">
        <v>-0.44039437210497367</v>
      </c>
      <c r="AX57" s="80">
        <v>-0.4193295288687372</v>
      </c>
      <c r="AY57" s="80">
        <v>-0.39876109076368149</v>
      </c>
      <c r="AZ57" s="80">
        <v>-0.37941342248935028</v>
      </c>
      <c r="BA57" s="80">
        <v>-0.35512013331388231</v>
      </c>
      <c r="BB57" s="80">
        <v>-0.33435966805180567</v>
      </c>
      <c r="BC57" s="80">
        <v>-0.31712807261816478</v>
      </c>
      <c r="BD57" s="80">
        <v>-0.3010253011391541</v>
      </c>
      <c r="BE57" s="80">
        <v>-0.27806944020245916</v>
      </c>
      <c r="BF57" s="80">
        <v>-0.26139057664587284</v>
      </c>
      <c r="BG57" s="80">
        <v>-0.24230050664817915</v>
      </c>
      <c r="BH57" s="80">
        <v>-0.2226823416673033</v>
      </c>
      <c r="BI57" s="80">
        <v>-0.20147501210484545</v>
      </c>
      <c r="BJ57" s="80">
        <v>-0.18419362253966809</v>
      </c>
      <c r="BK57" s="80">
        <v>-0.16952347520146849</v>
      </c>
      <c r="BL57" s="80">
        <v>-0.15550320456666611</v>
      </c>
      <c r="BM57" s="80">
        <v>-0.14374042567486348</v>
      </c>
      <c r="BN57" s="80">
        <v>-0.12945084666096215</v>
      </c>
      <c r="BO57" s="80">
        <v>-0.11650540106971759</v>
      </c>
      <c r="BP57" s="80">
        <v>-0.10731460193650316</v>
      </c>
      <c r="BQ57" s="80">
        <v>-9.8228355013088353E-2</v>
      </c>
      <c r="BR57" s="80">
        <v>-8.7432889121482948E-2</v>
      </c>
      <c r="BS57" s="80">
        <v>-8.0006878980176652E-2</v>
      </c>
      <c r="BT57" s="80">
        <v>-7.6632246871162657E-2</v>
      </c>
      <c r="BU57" s="80">
        <v>-7.0323460909957197E-2</v>
      </c>
      <c r="BV57" s="80">
        <v>-6.3803328234277423E-2</v>
      </c>
      <c r="BW57" s="80">
        <v>-5.1472554139138336E-2</v>
      </c>
      <c r="BX57" s="80">
        <v>-4.2754372321492019E-2</v>
      </c>
      <c r="BY57" s="80">
        <v>-3.8513754515522497E-2</v>
      </c>
      <c r="BZ57" s="80">
        <v>-3.3197876794246663E-2</v>
      </c>
      <c r="CA57" s="80">
        <v>-2.6244753936516204E-2</v>
      </c>
      <c r="CB57" s="80">
        <v>-2.2720074689490766E-2</v>
      </c>
      <c r="CC57" s="80">
        <v>-1.9184398228565377E-2</v>
      </c>
      <c r="CD57" s="80">
        <v>-1.5815047305225302E-2</v>
      </c>
      <c r="CE57" s="80">
        <v>-1.2322625011011747E-2</v>
      </c>
      <c r="CF57" s="80">
        <v>-9.9300668785062812E-3</v>
      </c>
      <c r="CG57" s="80">
        <v>-8.4686829875145961E-3</v>
      </c>
      <c r="CH57" s="80">
        <v>-7.1142468917766858E-3</v>
      </c>
      <c r="CI57" s="80">
        <v>-4.4302293585381965E-3</v>
      </c>
      <c r="CJ57" s="80">
        <v>-2.4262403008567979E-3</v>
      </c>
      <c r="CK57" s="80">
        <v>-1.5060214968684112E-3</v>
      </c>
      <c r="CL57" s="80">
        <v>-1.3600484257982237E-3</v>
      </c>
      <c r="CM57" s="80">
        <v>1.8963249377933235E-4</v>
      </c>
      <c r="CN57" s="80">
        <v>6.1623383144644207E-4</v>
      </c>
      <c r="CO57" s="80">
        <v>1.8196228957224621E-2</v>
      </c>
    </row>
    <row r="58" spans="1:93" hidden="1" outlineLevel="5">
      <c r="A58" s="59" t="s">
        <v>127</v>
      </c>
      <c r="B58" s="80">
        <v>18.564078567055343</v>
      </c>
      <c r="C58" s="81">
        <v>0.42042828526491594</v>
      </c>
      <c r="D58" s="80">
        <v>0.44947969926050096</v>
      </c>
      <c r="E58" s="80">
        <v>0.48414420136633446</v>
      </c>
      <c r="F58" s="80">
        <v>0.5243447201287601</v>
      </c>
      <c r="G58" s="80">
        <v>0.55134502326104462</v>
      </c>
      <c r="H58" s="80">
        <v>0.55975842116123442</v>
      </c>
      <c r="I58" s="80">
        <v>0.56763424426471076</v>
      </c>
      <c r="J58" s="80">
        <v>0.58373293993607345</v>
      </c>
      <c r="K58" s="80">
        <v>0.60449043187324014</v>
      </c>
      <c r="L58" s="80">
        <v>0.62737161461978408</v>
      </c>
      <c r="M58" s="80">
        <v>0.65317833241314049</v>
      </c>
      <c r="N58" s="80">
        <v>0.67208748081364722</v>
      </c>
      <c r="O58" s="80">
        <v>0.68772158157764574</v>
      </c>
      <c r="P58" s="80">
        <v>0.68736273826373251</v>
      </c>
      <c r="Q58" s="80">
        <v>0.69263976522529036</v>
      </c>
      <c r="R58" s="80">
        <v>0.69499533879089559</v>
      </c>
      <c r="S58" s="80">
        <v>0.68236062201018655</v>
      </c>
      <c r="T58" s="80">
        <v>0.6699651535986636</v>
      </c>
      <c r="U58" s="80">
        <v>0.64186916667804739</v>
      </c>
      <c r="V58" s="80">
        <v>0.61047268171625857</v>
      </c>
      <c r="W58" s="80">
        <v>0.56229769083648995</v>
      </c>
      <c r="X58" s="80">
        <v>0.51146130698784142</v>
      </c>
      <c r="Y58" s="80">
        <v>0.45503699356700017</v>
      </c>
      <c r="Z58" s="80">
        <v>0.40180541131091602</v>
      </c>
      <c r="AA58" s="80">
        <v>0.36226081225343293</v>
      </c>
      <c r="AB58" s="80">
        <v>0.3218820322831803</v>
      </c>
      <c r="AC58" s="80">
        <v>0.27859033413775036</v>
      </c>
      <c r="AD58" s="80">
        <v>0.24174290310397203</v>
      </c>
      <c r="AE58" s="80">
        <v>0.20167494827212307</v>
      </c>
      <c r="AF58" s="80">
        <v>0.17226262796446645</v>
      </c>
      <c r="AG58" s="80">
        <v>0.14817993574954594</v>
      </c>
      <c r="AH58" s="80">
        <v>0.13580574036899232</v>
      </c>
      <c r="AI58" s="80">
        <v>0.124220889960551</v>
      </c>
      <c r="AJ58" s="80">
        <v>0.11795690540243661</v>
      </c>
      <c r="AK58" s="80">
        <v>0.112820042498634</v>
      </c>
      <c r="AL58" s="80">
        <v>9.8763119526089668E-2</v>
      </c>
      <c r="AM58" s="80">
        <v>8.9818474676560775E-2</v>
      </c>
      <c r="AN58" s="80">
        <v>8.1161667361906734E-2</v>
      </c>
      <c r="AO58" s="80">
        <v>7.7828724667935917E-2</v>
      </c>
      <c r="AP58" s="80">
        <v>7.5301028677054335E-2</v>
      </c>
      <c r="AQ58" s="80">
        <v>7.296761162918794E-2</v>
      </c>
      <c r="AR58" s="80">
        <v>7.1569225991185537E-2</v>
      </c>
      <c r="AS58" s="80">
        <v>7.6104576269721017E-2</v>
      </c>
      <c r="AT58" s="80">
        <v>7.163012277674842E-2</v>
      </c>
      <c r="AU58" s="80">
        <v>7.2472600715716248E-2</v>
      </c>
      <c r="AV58" s="80">
        <v>6.774646983294054E-2</v>
      </c>
      <c r="AW58" s="80">
        <v>6.5408336193991681E-2</v>
      </c>
      <c r="AX58" s="80">
        <v>6.3112093597320257E-2</v>
      </c>
      <c r="AY58" s="80">
        <v>5.987059102609299E-2</v>
      </c>
      <c r="AZ58" s="80">
        <v>5.6470838262518204E-2</v>
      </c>
      <c r="BA58" s="80">
        <v>5.4843025572182603E-2</v>
      </c>
      <c r="BB58" s="80">
        <v>5.0834987821926088E-2</v>
      </c>
      <c r="BC58" s="80">
        <v>4.6351203946543108E-2</v>
      </c>
      <c r="BD58" s="80">
        <v>4.0428181733033218E-2</v>
      </c>
      <c r="BE58" s="80">
        <v>4.2383010608689556E-2</v>
      </c>
      <c r="BF58" s="80">
        <v>3.9308812317118212E-2</v>
      </c>
      <c r="BG58" s="80">
        <v>3.9665785602640231E-2</v>
      </c>
      <c r="BH58" s="80">
        <v>4.1292042226015742E-2</v>
      </c>
      <c r="BI58" s="80">
        <v>4.3740926685764292E-2</v>
      </c>
      <c r="BJ58" s="80">
        <v>4.3970488390502195E-2</v>
      </c>
      <c r="BK58" s="80">
        <v>4.3600662597593411E-2</v>
      </c>
      <c r="BL58" s="80">
        <v>4.2470909449720463E-2</v>
      </c>
      <c r="BM58" s="80">
        <v>4.0199061374928027E-2</v>
      </c>
      <c r="BN58" s="80">
        <v>4.1618555489624447E-2</v>
      </c>
      <c r="BO58" s="80">
        <v>4.08630716378749E-2</v>
      </c>
      <c r="BP58" s="80">
        <v>3.6759514642846013E-2</v>
      </c>
      <c r="BQ58" s="80">
        <v>3.4684452447183059E-2</v>
      </c>
      <c r="BR58" s="80">
        <v>3.5613824841242904E-2</v>
      </c>
      <c r="BS58" s="80">
        <v>3.283481831704687E-2</v>
      </c>
      <c r="BT58" s="80">
        <v>2.7602452925577579E-2</v>
      </c>
      <c r="BU58" s="80">
        <v>2.6275625343871366E-2</v>
      </c>
      <c r="BV58" s="80">
        <v>2.4372667296149741E-2</v>
      </c>
      <c r="BW58" s="80">
        <v>2.8358640032250408E-2</v>
      </c>
      <c r="BX58" s="80">
        <v>2.9546471832228825E-2</v>
      </c>
      <c r="BY58" s="80">
        <v>2.7513154564315676E-2</v>
      </c>
      <c r="BZ58" s="80">
        <v>2.6347203410981603E-2</v>
      </c>
      <c r="CA58" s="80">
        <v>2.6679271589182076E-2</v>
      </c>
      <c r="CB58" s="80">
        <v>2.4736113152934384E-2</v>
      </c>
      <c r="CC58" s="80">
        <v>2.3065292706422096E-2</v>
      </c>
      <c r="CD58" s="80">
        <v>2.1424564016226666E-2</v>
      </c>
      <c r="CE58" s="80">
        <v>2.0500793922989556E-2</v>
      </c>
      <c r="CF58" s="80">
        <v>1.8702797398826673E-2</v>
      </c>
      <c r="CG58" s="80">
        <v>1.6806691956354435E-2</v>
      </c>
      <c r="CH58" s="80">
        <v>1.4425727513800878E-2</v>
      </c>
      <c r="CI58" s="80">
        <v>1.3462072681715297E-2</v>
      </c>
      <c r="CJ58" s="80">
        <v>1.2291421028446112E-2</v>
      </c>
      <c r="CK58" s="80">
        <v>1.0546053177854219E-2</v>
      </c>
      <c r="CL58" s="80">
        <v>8.5817687489131139E-3</v>
      </c>
      <c r="CM58" s="80">
        <v>8.5026611312114548E-3</v>
      </c>
      <c r="CN58" s="80">
        <v>7.6195611385982947E-3</v>
      </c>
      <c r="CO58" s="80">
        <v>4.1647727657612425E-2</v>
      </c>
    </row>
    <row r="59" spans="1:93" hidden="1" outlineLevel="5">
      <c r="A59" s="59" t="s">
        <v>129</v>
      </c>
      <c r="B59" s="80">
        <v>18.564078567055354</v>
      </c>
      <c r="C59" s="81">
        <v>0</v>
      </c>
      <c r="D59" s="80">
        <v>0</v>
      </c>
      <c r="E59" s="80">
        <v>0</v>
      </c>
      <c r="F59" s="80">
        <v>0</v>
      </c>
      <c r="G59" s="80">
        <v>0</v>
      </c>
      <c r="H59" s="80">
        <v>0</v>
      </c>
      <c r="I59" s="80">
        <v>0</v>
      </c>
      <c r="J59" s="80">
        <v>4.77128933563567E-7</v>
      </c>
      <c r="K59" s="80">
        <v>6.8018119646360773E-6</v>
      </c>
      <c r="L59" s="80">
        <v>6.8126450707574694E-6</v>
      </c>
      <c r="M59" s="80">
        <v>1.2128172017355717E-5</v>
      </c>
      <c r="N59" s="80">
        <v>2.6901023412852131E-5</v>
      </c>
      <c r="O59" s="80">
        <v>3.1929127178331393E-4</v>
      </c>
      <c r="P59" s="80">
        <v>5.0067851903697091E-4</v>
      </c>
      <c r="Q59" s="80">
        <v>1.4433966396738679E-3</v>
      </c>
      <c r="R59" s="80">
        <v>5.6185165743662833E-3</v>
      </c>
      <c r="S59" s="80">
        <v>1.1037057404313445E-2</v>
      </c>
      <c r="T59" s="80">
        <v>1.7990209934894471E-2</v>
      </c>
      <c r="U59" s="80">
        <v>2.9693976045537862E-2</v>
      </c>
      <c r="V59" s="80">
        <v>4.5617282331766852E-2</v>
      </c>
      <c r="W59" s="80">
        <v>6.4512719086964321E-2</v>
      </c>
      <c r="X59" s="80">
        <v>8.6547917692921195E-2</v>
      </c>
      <c r="Y59" s="80">
        <v>0.11313204041088233</v>
      </c>
      <c r="Z59" s="80">
        <v>0.14317913195419871</v>
      </c>
      <c r="AA59" s="80">
        <v>0.1743351194042885</v>
      </c>
      <c r="AB59" s="80">
        <v>0.20909268179600107</v>
      </c>
      <c r="AC59" s="80">
        <v>0.24669652316633325</v>
      </c>
      <c r="AD59" s="80">
        <v>0.28579276544557936</v>
      </c>
      <c r="AE59" s="80">
        <v>0.32906980555283533</v>
      </c>
      <c r="AF59" s="80">
        <v>0.37833587182421674</v>
      </c>
      <c r="AG59" s="80">
        <v>0.42432827546233781</v>
      </c>
      <c r="AH59" s="80">
        <v>0.47212768090874258</v>
      </c>
      <c r="AI59" s="80">
        <v>0.51588392542924055</v>
      </c>
      <c r="AJ59" s="80">
        <v>0.55373666339088223</v>
      </c>
      <c r="AK59" s="80">
        <v>0.57860764616798754</v>
      </c>
      <c r="AL59" s="80">
        <v>0.59997894232802595</v>
      </c>
      <c r="AM59" s="80">
        <v>0.61257138440468706</v>
      </c>
      <c r="AN59" s="80">
        <v>0.618076108569525</v>
      </c>
      <c r="AO59" s="80">
        <v>0.61470011009440351</v>
      </c>
      <c r="AP59" s="80">
        <v>0.61052866652809734</v>
      </c>
      <c r="AQ59" s="80">
        <v>0.60471491393712606</v>
      </c>
      <c r="AR59" s="80">
        <v>0.59378968616165295</v>
      </c>
      <c r="AS59" s="80">
        <v>0.57838973530864735</v>
      </c>
      <c r="AT59" s="80">
        <v>0.5634739642015868</v>
      </c>
      <c r="AU59" s="80">
        <v>0.54659728177182798</v>
      </c>
      <c r="AV59" s="80">
        <v>0.5257044471477057</v>
      </c>
      <c r="AW59" s="80">
        <v>0.50580270829896523</v>
      </c>
      <c r="AX59" s="80">
        <v>0.48244162246605754</v>
      </c>
      <c r="AY59" s="80">
        <v>0.45863168178977415</v>
      </c>
      <c r="AZ59" s="80">
        <v>0.4358842607518682</v>
      </c>
      <c r="BA59" s="80">
        <v>0.40996315888606483</v>
      </c>
      <c r="BB59" s="80">
        <v>0.38519465587373142</v>
      </c>
      <c r="BC59" s="80">
        <v>0.36347927656470747</v>
      </c>
      <c r="BD59" s="80">
        <v>0.34145348287218791</v>
      </c>
      <c r="BE59" s="80">
        <v>0.3204524508111492</v>
      </c>
      <c r="BF59" s="80">
        <v>0.30069938896299098</v>
      </c>
      <c r="BG59" s="80">
        <v>0.28196629225081909</v>
      </c>
      <c r="BH59" s="80">
        <v>0.26397438389331929</v>
      </c>
      <c r="BI59" s="80">
        <v>0.24521593879060943</v>
      </c>
      <c r="BJ59" s="80">
        <v>0.22816411093017036</v>
      </c>
      <c r="BK59" s="80">
        <v>0.213124137799062</v>
      </c>
      <c r="BL59" s="80">
        <v>0.19797411401638634</v>
      </c>
      <c r="BM59" s="80">
        <v>0.18393948704979185</v>
      </c>
      <c r="BN59" s="80">
        <v>0.17106940215058675</v>
      </c>
      <c r="BO59" s="80">
        <v>0.15736847270759224</v>
      </c>
      <c r="BP59" s="80">
        <v>0.1440741165793491</v>
      </c>
      <c r="BQ59" s="80">
        <v>0.13291280746027131</v>
      </c>
      <c r="BR59" s="80">
        <v>0.12304671396272571</v>
      </c>
      <c r="BS59" s="80">
        <v>0.11284169729722371</v>
      </c>
      <c r="BT59" s="80">
        <v>0.10423469979674041</v>
      </c>
      <c r="BU59" s="80">
        <v>9.6599086253828542E-2</v>
      </c>
      <c r="BV59" s="80">
        <v>8.8175995530427195E-2</v>
      </c>
      <c r="BW59" s="80">
        <v>7.9831194171388745E-2</v>
      </c>
      <c r="BX59" s="80">
        <v>7.2300844153720845E-2</v>
      </c>
      <c r="BY59" s="80">
        <v>6.6026909079838172E-2</v>
      </c>
      <c r="BZ59" s="80">
        <v>5.9545080205228487E-2</v>
      </c>
      <c r="CA59" s="80">
        <v>5.2924025525698283E-2</v>
      </c>
      <c r="CB59" s="80">
        <v>4.7456187842425342E-2</v>
      </c>
      <c r="CC59" s="80">
        <v>4.2249690934987469E-2</v>
      </c>
      <c r="CD59" s="80">
        <v>3.7239611321452065E-2</v>
      </c>
      <c r="CE59" s="80">
        <v>3.2823418934001362E-2</v>
      </c>
      <c r="CF59" s="80">
        <v>2.8632864277332939E-2</v>
      </c>
      <c r="CG59" s="80">
        <v>2.527537494386909E-2</v>
      </c>
      <c r="CH59" s="80">
        <v>2.1539974405577585E-2</v>
      </c>
      <c r="CI59" s="80">
        <v>1.7892302040253522E-2</v>
      </c>
      <c r="CJ59" s="80">
        <v>1.4717661329302918E-2</v>
      </c>
      <c r="CK59" s="80">
        <v>1.2052074674722671E-2</v>
      </c>
      <c r="CL59" s="80">
        <v>9.9418171747113152E-3</v>
      </c>
      <c r="CM59" s="80">
        <v>8.313028637432102E-3</v>
      </c>
      <c r="CN59" s="80">
        <v>7.0033273071518475E-3</v>
      </c>
      <c r="CO59" s="80">
        <v>2.3451498700387777E-2</v>
      </c>
    </row>
    <row r="60" spans="1:93" hidden="1" outlineLevel="4">
      <c r="A60" s="53" t="s">
        <v>131</v>
      </c>
      <c r="B60" s="80">
        <v>8.4264093366648177E-17</v>
      </c>
      <c r="C60" s="81">
        <v>0</v>
      </c>
      <c r="D60" s="80">
        <v>0</v>
      </c>
      <c r="E60" s="80">
        <v>0</v>
      </c>
      <c r="F60" s="80">
        <v>0</v>
      </c>
      <c r="G60" s="80">
        <v>0</v>
      </c>
      <c r="H60" s="80">
        <v>0</v>
      </c>
      <c r="I60" s="80">
        <v>0</v>
      </c>
      <c r="J60" s="80">
        <v>0</v>
      </c>
      <c r="K60" s="80">
        <v>0</v>
      </c>
      <c r="L60" s="80">
        <v>0</v>
      </c>
      <c r="M60" s="80">
        <v>0</v>
      </c>
      <c r="N60" s="80">
        <v>0</v>
      </c>
      <c r="O60" s="80">
        <v>0</v>
      </c>
      <c r="P60" s="80">
        <v>0</v>
      </c>
      <c r="Q60" s="80">
        <v>0</v>
      </c>
      <c r="R60" s="80">
        <v>0</v>
      </c>
      <c r="S60" s="80">
        <v>0</v>
      </c>
      <c r="T60" s="80">
        <v>0</v>
      </c>
      <c r="U60" s="80">
        <v>0</v>
      </c>
      <c r="V60" s="80">
        <v>0</v>
      </c>
      <c r="W60" s="80">
        <v>0</v>
      </c>
      <c r="X60" s="80">
        <v>0</v>
      </c>
      <c r="Y60" s="80">
        <v>0</v>
      </c>
      <c r="Z60" s="80">
        <v>0</v>
      </c>
      <c r="AA60" s="80">
        <v>0</v>
      </c>
      <c r="AB60" s="80">
        <v>0</v>
      </c>
      <c r="AC60" s="80">
        <v>0</v>
      </c>
      <c r="AD60" s="80">
        <v>0</v>
      </c>
      <c r="AE60" s="80">
        <v>3.6802432545381488E-4</v>
      </c>
      <c r="AF60" s="80">
        <v>7.6860884853655531E-4</v>
      </c>
      <c r="AG60" s="80">
        <v>1.1568332276291654E-3</v>
      </c>
      <c r="AH60" s="80">
        <v>1.5302716173457417E-3</v>
      </c>
      <c r="AI60" s="80">
        <v>-7.8788125782852658E-3</v>
      </c>
      <c r="AJ60" s="80">
        <v>-7.0040315187957164E-3</v>
      </c>
      <c r="AK60" s="80">
        <v>-6.2007574357753658E-3</v>
      </c>
      <c r="AL60" s="80">
        <v>-5.452498746629379E-3</v>
      </c>
      <c r="AM60" s="80">
        <v>-4.736149001027333E-3</v>
      </c>
      <c r="AN60" s="80">
        <v>-4.0035927319211212E-3</v>
      </c>
      <c r="AO60" s="80">
        <v>-3.3764616955887028E-3</v>
      </c>
      <c r="AP60" s="80">
        <v>-2.8692152183470059E-3</v>
      </c>
      <c r="AQ60" s="80">
        <v>-2.4285397498076343E-3</v>
      </c>
      <c r="AR60" s="80">
        <v>-1.9108486784020166E-3</v>
      </c>
      <c r="AS60" s="80">
        <v>-1.3873962024967806E-3</v>
      </c>
      <c r="AT60" s="80">
        <v>-8.0168613993572145E-4</v>
      </c>
      <c r="AU60" s="80">
        <v>-2.6426044126118747E-4</v>
      </c>
      <c r="AV60" s="80">
        <v>9.0977417233659426E-5</v>
      </c>
      <c r="AW60" s="80">
        <v>3.3544783607503673E-4</v>
      </c>
      <c r="AX60" s="80">
        <v>3.0003464206782016E-4</v>
      </c>
      <c r="AY60" s="80">
        <v>2.2928603999971991E-4</v>
      </c>
      <c r="AZ60" s="80">
        <v>2.6719740005246419E-4</v>
      </c>
      <c r="BA60" s="80">
        <v>2.2036720259728789E-4</v>
      </c>
      <c r="BB60" s="80">
        <v>7.049283342303416E-5</v>
      </c>
      <c r="BC60" s="80">
        <v>1.4694689261881953E-4</v>
      </c>
      <c r="BD60" s="80">
        <v>9.4622648343101214E-5</v>
      </c>
      <c r="BE60" s="80">
        <v>2.0791850103490369E-4</v>
      </c>
      <c r="BF60" s="80">
        <v>5.9717232166544144E-4</v>
      </c>
      <c r="BG60" s="80">
        <v>9.842515996041619E-4</v>
      </c>
      <c r="BH60" s="80">
        <v>1.3639115200905203E-3</v>
      </c>
      <c r="BI60" s="80">
        <v>2.0636074246621803E-3</v>
      </c>
      <c r="BJ60" s="80">
        <v>2.5845080381051125E-3</v>
      </c>
      <c r="BK60" s="80">
        <v>2.8879836438971598E-3</v>
      </c>
      <c r="BL60" s="80">
        <v>3.1145991501182776E-3</v>
      </c>
      <c r="BM60" s="80">
        <v>3.1613017692613465E-3</v>
      </c>
      <c r="BN60" s="80">
        <v>2.9177000513287768E-3</v>
      </c>
      <c r="BO60" s="80">
        <v>2.5829064725693181E-3</v>
      </c>
      <c r="BP60" s="80">
        <v>2.3103902626482086E-3</v>
      </c>
      <c r="BQ60" s="80">
        <v>2.0804363695761325E-3</v>
      </c>
      <c r="BR60" s="80">
        <v>1.8989636833527219E-3</v>
      </c>
      <c r="BS60" s="80">
        <v>1.7497954420184275E-3</v>
      </c>
      <c r="BT60" s="80">
        <v>1.6303141573895848E-3</v>
      </c>
      <c r="BU60" s="80">
        <v>1.4919335340568799E-3</v>
      </c>
      <c r="BV60" s="80">
        <v>1.3537166592867103E-3</v>
      </c>
      <c r="BW60" s="80">
        <v>1.2103440783949274E-3</v>
      </c>
      <c r="BX60" s="80">
        <v>1.0657484487216638E-3</v>
      </c>
      <c r="BY60" s="80">
        <v>9.1735881083036331E-4</v>
      </c>
      <c r="BZ60" s="80">
        <v>7.9287800647698562E-4</v>
      </c>
      <c r="CA60" s="80">
        <v>6.8053009386036581E-4</v>
      </c>
      <c r="CB60" s="80">
        <v>5.7619757844377571E-4</v>
      </c>
      <c r="CC60" s="80">
        <v>4.9565292177351837E-4</v>
      </c>
      <c r="CD60" s="80">
        <v>4.3176605559951207E-4</v>
      </c>
      <c r="CE60" s="80">
        <v>3.5546926038044693E-4</v>
      </c>
      <c r="CF60" s="80">
        <v>2.8499910953029008E-4</v>
      </c>
      <c r="CG60" s="80">
        <v>2.2483715920207668E-4</v>
      </c>
      <c r="CH60" s="80">
        <v>1.7260287458062222E-4</v>
      </c>
      <c r="CI60" s="80">
        <v>1.3289562263998203E-4</v>
      </c>
      <c r="CJ60" s="80">
        <v>1.0449742872230127E-4</v>
      </c>
      <c r="CK60" s="80">
        <v>8.2746262483786019E-5</v>
      </c>
      <c r="CL60" s="80">
        <v>6.7826930992471453E-5</v>
      </c>
      <c r="CM60" s="80">
        <v>5.2206094775861172E-5</v>
      </c>
      <c r="CN60" s="80">
        <v>3.7294707612307127E-5</v>
      </c>
      <c r="CO60" s="80">
        <v>6.7877161209963755E-5</v>
      </c>
    </row>
    <row r="61" spans="1:93" hidden="1" outlineLevel="4">
      <c r="A61" s="57" t="s">
        <v>133</v>
      </c>
      <c r="B61" s="80">
        <v>0.12269017507026696</v>
      </c>
      <c r="C61" s="81">
        <v>0</v>
      </c>
      <c r="D61" s="80">
        <v>0</v>
      </c>
      <c r="E61" s="80">
        <v>0</v>
      </c>
      <c r="F61" s="80">
        <v>0</v>
      </c>
      <c r="G61" s="80">
        <v>0</v>
      </c>
      <c r="H61" s="80">
        <v>0</v>
      </c>
      <c r="I61" s="80">
        <v>0</v>
      </c>
      <c r="J61" s="80">
        <v>0</v>
      </c>
      <c r="K61" s="80">
        <v>0</v>
      </c>
      <c r="L61" s="80">
        <v>0</v>
      </c>
      <c r="M61" s="80">
        <v>0</v>
      </c>
      <c r="N61" s="80">
        <v>0</v>
      </c>
      <c r="O61" s="80">
        <v>0</v>
      </c>
      <c r="P61" s="80">
        <v>0</v>
      </c>
      <c r="Q61" s="80">
        <v>0</v>
      </c>
      <c r="R61" s="80">
        <v>0</v>
      </c>
      <c r="S61" s="80">
        <v>0</v>
      </c>
      <c r="T61" s="80">
        <v>0</v>
      </c>
      <c r="U61" s="80">
        <v>0</v>
      </c>
      <c r="V61" s="80">
        <v>0</v>
      </c>
      <c r="W61" s="80">
        <v>0</v>
      </c>
      <c r="X61" s="80">
        <v>0</v>
      </c>
      <c r="Y61" s="80">
        <v>0</v>
      </c>
      <c r="Z61" s="80">
        <v>0</v>
      </c>
      <c r="AA61" s="80">
        <v>0</v>
      </c>
      <c r="AB61" s="80">
        <v>0</v>
      </c>
      <c r="AC61" s="80">
        <v>0</v>
      </c>
      <c r="AD61" s="80">
        <v>0</v>
      </c>
      <c r="AE61" s="80">
        <v>3.6802432545381488E-4</v>
      </c>
      <c r="AF61" s="80">
        <v>7.6860884853655531E-4</v>
      </c>
      <c r="AG61" s="80">
        <v>1.1568332276291654E-3</v>
      </c>
      <c r="AH61" s="80">
        <v>1.5302716173457417E-3</v>
      </c>
      <c r="AI61" s="80">
        <v>1.8837027917764037E-3</v>
      </c>
      <c r="AJ61" s="80">
        <v>2.154146201981069E-3</v>
      </c>
      <c r="AK61" s="80">
        <v>2.3595609377597645E-3</v>
      </c>
      <c r="AL61" s="80">
        <v>2.5193589109261329E-3</v>
      </c>
      <c r="AM61" s="80">
        <v>2.6191427114714973E-3</v>
      </c>
      <c r="AN61" s="80">
        <v>2.7068836435120915E-3</v>
      </c>
      <c r="AO61" s="80">
        <v>2.6867652116551888E-3</v>
      </c>
      <c r="AP61" s="80">
        <v>2.6063442078032907E-3</v>
      </c>
      <c r="AQ61" s="80">
        <v>2.4651290443690244E-3</v>
      </c>
      <c r="AR61" s="80">
        <v>2.2921957166946489E-3</v>
      </c>
      <c r="AS61" s="80">
        <v>2.1047687285840389E-3</v>
      </c>
      <c r="AT61" s="80">
        <v>1.9766090931454885E-3</v>
      </c>
      <c r="AU61" s="80">
        <v>1.9161040914900088E-3</v>
      </c>
      <c r="AV61" s="80">
        <v>1.8609871345217075E-3</v>
      </c>
      <c r="AW61" s="80">
        <v>1.9364253129687163E-3</v>
      </c>
      <c r="AX61" s="80">
        <v>1.9819690025384838E-3</v>
      </c>
      <c r="AY61" s="80">
        <v>2.1415407850023604E-3</v>
      </c>
      <c r="AZ61" s="80">
        <v>2.3012431069359173E-3</v>
      </c>
      <c r="BA61" s="80">
        <v>2.5559764824980426E-3</v>
      </c>
      <c r="BB61" s="80">
        <v>2.7357347809477137E-3</v>
      </c>
      <c r="BC61" s="80">
        <v>3.2076874286845196E-3</v>
      </c>
      <c r="BD61" s="80">
        <v>3.8372922759355214E-3</v>
      </c>
      <c r="BE61" s="80">
        <v>4.6611522304764418E-3</v>
      </c>
      <c r="BF61" s="80">
        <v>5.1795565660822367E-3</v>
      </c>
      <c r="BG61" s="80">
        <v>5.4868632591326015E-3</v>
      </c>
      <c r="BH61" s="80">
        <v>5.306409215702486E-3</v>
      </c>
      <c r="BI61" s="80">
        <v>4.8692794178679839E-3</v>
      </c>
      <c r="BJ61" s="80">
        <v>4.2821875303334913E-3</v>
      </c>
      <c r="BK61" s="80">
        <v>3.8172275268141954E-3</v>
      </c>
      <c r="BL61" s="80">
        <v>3.4366972489415859E-3</v>
      </c>
      <c r="BM61" s="80">
        <v>3.1824616043323807E-3</v>
      </c>
      <c r="BN61" s="80">
        <v>2.9177000513287768E-3</v>
      </c>
      <c r="BO61" s="80">
        <v>2.5829064725693181E-3</v>
      </c>
      <c r="BP61" s="80">
        <v>2.3103902626482086E-3</v>
      </c>
      <c r="BQ61" s="80">
        <v>2.0804363695761325E-3</v>
      </c>
      <c r="BR61" s="80">
        <v>1.8989636833527219E-3</v>
      </c>
      <c r="BS61" s="80">
        <v>1.7497954420184275E-3</v>
      </c>
      <c r="BT61" s="80">
        <v>1.6303141573895848E-3</v>
      </c>
      <c r="BU61" s="80">
        <v>1.4919335340568799E-3</v>
      </c>
      <c r="BV61" s="80">
        <v>1.3537166592867103E-3</v>
      </c>
      <c r="BW61" s="80">
        <v>1.2103440783949274E-3</v>
      </c>
      <c r="BX61" s="80">
        <v>1.0657484487216638E-3</v>
      </c>
      <c r="BY61" s="80">
        <v>9.1735881083036331E-4</v>
      </c>
      <c r="BZ61" s="80">
        <v>7.9287800647698562E-4</v>
      </c>
      <c r="CA61" s="80">
        <v>6.8053009386036581E-4</v>
      </c>
      <c r="CB61" s="80">
        <v>5.7619757844377571E-4</v>
      </c>
      <c r="CC61" s="80">
        <v>4.9565292177351837E-4</v>
      </c>
      <c r="CD61" s="80">
        <v>4.3176605559951207E-4</v>
      </c>
      <c r="CE61" s="80">
        <v>3.5549212412384472E-4</v>
      </c>
      <c r="CF61" s="80">
        <v>2.8509046253671986E-4</v>
      </c>
      <c r="CG61" s="80">
        <v>2.2504140545422812E-4</v>
      </c>
      <c r="CH61" s="80">
        <v>1.7370275092719808E-4</v>
      </c>
      <c r="CI61" s="80">
        <v>1.3471418180460899E-4</v>
      </c>
      <c r="CJ61" s="80">
        <v>1.0680164660924795E-4</v>
      </c>
      <c r="CK61" s="80">
        <v>8.531157729020278E-5</v>
      </c>
      <c r="CL61" s="80">
        <v>7.0536669603851577E-5</v>
      </c>
      <c r="CM61" s="80">
        <v>5.4603706078442444E-5</v>
      </c>
      <c r="CN61" s="80">
        <v>3.9406721103724152E-5</v>
      </c>
      <c r="CO61" s="80">
        <v>7.7700978556703175E-5</v>
      </c>
    </row>
    <row r="62" spans="1:93" hidden="1" outlineLevel="4">
      <c r="A62" s="57" t="s">
        <v>135</v>
      </c>
      <c r="B62" s="80">
        <v>0.12269017507026683</v>
      </c>
      <c r="C62" s="81">
        <v>0</v>
      </c>
      <c r="D62" s="80">
        <v>0</v>
      </c>
      <c r="E62" s="80">
        <v>0</v>
      </c>
      <c r="F62" s="80">
        <v>0</v>
      </c>
      <c r="G62" s="80">
        <v>0</v>
      </c>
      <c r="H62" s="80">
        <v>0</v>
      </c>
      <c r="I62" s="80">
        <v>0</v>
      </c>
      <c r="J62" s="80">
        <v>0</v>
      </c>
      <c r="K62" s="80">
        <v>0</v>
      </c>
      <c r="L62" s="80">
        <v>0</v>
      </c>
      <c r="M62" s="80">
        <v>0</v>
      </c>
      <c r="N62" s="80">
        <v>0</v>
      </c>
      <c r="O62" s="80">
        <v>0</v>
      </c>
      <c r="P62" s="80">
        <v>0</v>
      </c>
      <c r="Q62" s="80">
        <v>0</v>
      </c>
      <c r="R62" s="80">
        <v>0</v>
      </c>
      <c r="S62" s="80">
        <v>0</v>
      </c>
      <c r="T62" s="80">
        <v>0</v>
      </c>
      <c r="U62" s="80">
        <v>0</v>
      </c>
      <c r="V62" s="80">
        <v>0</v>
      </c>
      <c r="W62" s="80">
        <v>0</v>
      </c>
      <c r="X62" s="80">
        <v>0</v>
      </c>
      <c r="Y62" s="80">
        <v>0</v>
      </c>
      <c r="Z62" s="80">
        <v>0</v>
      </c>
      <c r="AA62" s="80">
        <v>0</v>
      </c>
      <c r="AB62" s="80">
        <v>0</v>
      </c>
      <c r="AC62" s="80">
        <v>0</v>
      </c>
      <c r="AD62" s="80">
        <v>0</v>
      </c>
      <c r="AE62" s="80">
        <v>0</v>
      </c>
      <c r="AF62" s="80">
        <v>0</v>
      </c>
      <c r="AG62" s="80">
        <v>0</v>
      </c>
      <c r="AH62" s="80">
        <v>0</v>
      </c>
      <c r="AI62" s="80">
        <v>9.7625153700616682E-3</v>
      </c>
      <c r="AJ62" s="80">
        <v>9.1581777207767837E-3</v>
      </c>
      <c r="AK62" s="80">
        <v>8.5603183735351307E-3</v>
      </c>
      <c r="AL62" s="80">
        <v>7.9718576575555124E-3</v>
      </c>
      <c r="AM62" s="80">
        <v>7.3552917124988307E-3</v>
      </c>
      <c r="AN62" s="80">
        <v>6.7104763754332131E-3</v>
      </c>
      <c r="AO62" s="80">
        <v>6.0632269072438917E-3</v>
      </c>
      <c r="AP62" s="80">
        <v>5.4755594261502978E-3</v>
      </c>
      <c r="AQ62" s="80">
        <v>4.8936687941766588E-3</v>
      </c>
      <c r="AR62" s="80">
        <v>4.203044395096665E-3</v>
      </c>
      <c r="AS62" s="80">
        <v>3.4921649310808195E-3</v>
      </c>
      <c r="AT62" s="80">
        <v>2.7782952330812102E-3</v>
      </c>
      <c r="AU62" s="80">
        <v>2.1803645327511962E-3</v>
      </c>
      <c r="AV62" s="80">
        <v>1.7700097172880481E-3</v>
      </c>
      <c r="AW62" s="80">
        <v>1.6009774768936799E-3</v>
      </c>
      <c r="AX62" s="80">
        <v>1.6819343604706639E-3</v>
      </c>
      <c r="AY62" s="80">
        <v>1.9122547450026405E-3</v>
      </c>
      <c r="AZ62" s="80">
        <v>2.0340457068834532E-3</v>
      </c>
      <c r="BA62" s="80">
        <v>2.3356092799007551E-3</v>
      </c>
      <c r="BB62" s="80">
        <v>2.6652419475246794E-3</v>
      </c>
      <c r="BC62" s="80">
        <v>3.0607405360656998E-3</v>
      </c>
      <c r="BD62" s="80">
        <v>3.7426696275924204E-3</v>
      </c>
      <c r="BE62" s="80">
        <v>4.4532337294415376E-3</v>
      </c>
      <c r="BF62" s="80">
        <v>4.5823842444167951E-3</v>
      </c>
      <c r="BG62" s="80">
        <v>4.5026116595284398E-3</v>
      </c>
      <c r="BH62" s="80">
        <v>3.9424976956119653E-3</v>
      </c>
      <c r="BI62" s="80">
        <v>2.8056719932058037E-3</v>
      </c>
      <c r="BJ62" s="80">
        <v>1.6976794922283784E-3</v>
      </c>
      <c r="BK62" s="80">
        <v>9.2924388291703566E-4</v>
      </c>
      <c r="BL62" s="80">
        <v>3.2209809882330679E-4</v>
      </c>
      <c r="BM62" s="80">
        <v>2.1159835071034317E-5</v>
      </c>
      <c r="BN62" s="80">
        <v>0</v>
      </c>
      <c r="BO62" s="80">
        <v>0</v>
      </c>
      <c r="BP62" s="80">
        <v>0</v>
      </c>
      <c r="BQ62" s="80">
        <v>0</v>
      </c>
      <c r="BR62" s="80">
        <v>0</v>
      </c>
      <c r="BS62" s="80">
        <v>0</v>
      </c>
      <c r="BT62" s="80">
        <v>0</v>
      </c>
      <c r="BU62" s="80">
        <v>0</v>
      </c>
      <c r="BV62" s="80">
        <v>0</v>
      </c>
      <c r="BW62" s="80">
        <v>0</v>
      </c>
      <c r="BX62" s="80">
        <v>0</v>
      </c>
      <c r="BY62" s="80">
        <v>0</v>
      </c>
      <c r="BZ62" s="80">
        <v>0</v>
      </c>
      <c r="CA62" s="80">
        <v>3.9897930529707118E-21</v>
      </c>
      <c r="CB62" s="80">
        <v>2.1672603517655029E-20</v>
      </c>
      <c r="CC62" s="80">
        <v>4.8742910263384247E-20</v>
      </c>
      <c r="CD62" s="80">
        <v>8.3121728023133106E-20</v>
      </c>
      <c r="CE62" s="80">
        <v>2.2863743397596349E-8</v>
      </c>
      <c r="CF62" s="80">
        <v>9.1353006430218893E-8</v>
      </c>
      <c r="CG62" s="80">
        <v>2.042462521512155E-7</v>
      </c>
      <c r="CH62" s="80">
        <v>1.099876346576338E-6</v>
      </c>
      <c r="CI62" s="80">
        <v>1.8185591646264966E-6</v>
      </c>
      <c r="CJ62" s="80">
        <v>2.3042178869470063E-6</v>
      </c>
      <c r="CK62" s="80">
        <v>2.5653148064164759E-6</v>
      </c>
      <c r="CL62" s="80">
        <v>2.7097386113801535E-6</v>
      </c>
      <c r="CM62" s="80">
        <v>2.3976113025812711E-6</v>
      </c>
      <c r="CN62" s="80">
        <v>2.1120134914170364E-6</v>
      </c>
      <c r="CO62" s="80">
        <v>9.8238173467393546E-6</v>
      </c>
    </row>
    <row r="63" spans="1:93" outlineLevel="1">
      <c r="A63" s="42" t="s">
        <v>137</v>
      </c>
      <c r="B63" s="80">
        <v>22.35225540091081</v>
      </c>
      <c r="C63" s="81">
        <v>4.8132147198802905E-3</v>
      </c>
      <c r="D63" s="80">
        <v>5.095811960725288E-3</v>
      </c>
      <c r="E63" s="80">
        <v>5.4492655538861141E-3</v>
      </c>
      <c r="F63" s="80">
        <v>6.0180458577372038E-3</v>
      </c>
      <c r="G63" s="80">
        <v>6.4218417543993166E-3</v>
      </c>
      <c r="H63" s="80">
        <v>6.5099942458434331E-3</v>
      </c>
      <c r="I63" s="80">
        <v>6.5611124418853009E-3</v>
      </c>
      <c r="J63" s="80">
        <v>6.7792063724197767E-3</v>
      </c>
      <c r="K63" s="80">
        <v>6.9953178055551374E-3</v>
      </c>
      <c r="L63" s="80">
        <v>7.319951214593297E-3</v>
      </c>
      <c r="M63" s="80">
        <v>7.6562534068622852E-3</v>
      </c>
      <c r="N63" s="80">
        <v>7.9652778010839073E-3</v>
      </c>
      <c r="O63" s="80">
        <v>8.3761039057025331E-3</v>
      </c>
      <c r="P63" s="80">
        <v>8.7630628202532597E-3</v>
      </c>
      <c r="Q63" s="80">
        <v>9.1584342205544775E-3</v>
      </c>
      <c r="R63" s="80">
        <v>5.359395764676133E-2</v>
      </c>
      <c r="S63" s="80">
        <v>7.5983850896509025E-2</v>
      </c>
      <c r="T63" s="80">
        <v>7.7589746139133664E-2</v>
      </c>
      <c r="U63" s="80">
        <v>9.0484550182459031E-2</v>
      </c>
      <c r="V63" s="80">
        <v>0.1130108118401249</v>
      </c>
      <c r="W63" s="80">
        <v>0.15745298781148087</v>
      </c>
      <c r="X63" s="80">
        <v>0.17680069528588982</v>
      </c>
      <c r="Y63" s="80">
        <v>0.19919123209891976</v>
      </c>
      <c r="Z63" s="80">
        <v>0.23257315902361861</v>
      </c>
      <c r="AA63" s="80">
        <v>0.23107653333236811</v>
      </c>
      <c r="AB63" s="80">
        <v>0.26665309658285641</v>
      </c>
      <c r="AC63" s="80">
        <v>0.32215031822877749</v>
      </c>
      <c r="AD63" s="80">
        <v>0.37018732926808517</v>
      </c>
      <c r="AE63" s="80">
        <v>0.44034859699749335</v>
      </c>
      <c r="AF63" s="80">
        <v>0.51153734089526415</v>
      </c>
      <c r="AG63" s="80">
        <v>0.5622854198967745</v>
      </c>
      <c r="AH63" s="80">
        <v>0.58190467850191685</v>
      </c>
      <c r="AI63" s="80">
        <v>0.60928428696806702</v>
      </c>
      <c r="AJ63" s="80">
        <v>0.61023794932626807</v>
      </c>
      <c r="AK63" s="80">
        <v>0.59791963381897395</v>
      </c>
      <c r="AL63" s="80">
        <v>0.60576879916066662</v>
      </c>
      <c r="AM63" s="80">
        <v>0.62470353865188522</v>
      </c>
      <c r="AN63" s="80">
        <v>0.61991859545202654</v>
      </c>
      <c r="AO63" s="80">
        <v>0.62436616162886827</v>
      </c>
      <c r="AP63" s="80">
        <v>0.62534442426781789</v>
      </c>
      <c r="AQ63" s="80">
        <v>0.63729600883627402</v>
      </c>
      <c r="AR63" s="80">
        <v>0.64104493001663332</v>
      </c>
      <c r="AS63" s="80">
        <v>0.62322545876506097</v>
      </c>
      <c r="AT63" s="80">
        <v>0.60768287433287926</v>
      </c>
      <c r="AU63" s="80">
        <v>0.58767897343652187</v>
      </c>
      <c r="AV63" s="80">
        <v>0.56312370850538196</v>
      </c>
      <c r="AW63" s="80">
        <v>0.54955593389483759</v>
      </c>
      <c r="AX63" s="80">
        <v>0.531907915981917</v>
      </c>
      <c r="AY63" s="80">
        <v>0.51390270686326911</v>
      </c>
      <c r="AZ63" s="80">
        <v>0.50004090488491537</v>
      </c>
      <c r="BA63" s="80">
        <v>0.47481726538963259</v>
      </c>
      <c r="BB63" s="80">
        <v>0.45034496858256079</v>
      </c>
      <c r="BC63" s="80">
        <v>0.42307086850684017</v>
      </c>
      <c r="BD63" s="80">
        <v>0.4038469338011455</v>
      </c>
      <c r="BE63" s="80">
        <v>0.376722288240324</v>
      </c>
      <c r="BF63" s="80">
        <v>0.35852250877221725</v>
      </c>
      <c r="BG63" s="80">
        <v>0.34061701071731171</v>
      </c>
      <c r="BH63" s="80">
        <v>0.31954513048945632</v>
      </c>
      <c r="BI63" s="80">
        <v>0.2998775474647094</v>
      </c>
      <c r="BJ63" s="80">
        <v>0.28264216163505779</v>
      </c>
      <c r="BK63" s="80">
        <v>0.26708166042619674</v>
      </c>
      <c r="BL63" s="80">
        <v>0.25196597042199198</v>
      </c>
      <c r="BM63" s="80">
        <v>0.24085689861719156</v>
      </c>
      <c r="BN63" s="80">
        <v>0.23003727248720685</v>
      </c>
      <c r="BO63" s="80">
        <v>0.21241482518769464</v>
      </c>
      <c r="BP63" s="80">
        <v>0.19594827674126794</v>
      </c>
      <c r="BQ63" s="80">
        <v>0.17736599881631415</v>
      </c>
      <c r="BR63" s="80">
        <v>0.16158494699335033</v>
      </c>
      <c r="BS63" s="80">
        <v>0.14751512106720807</v>
      </c>
      <c r="BT63" s="80">
        <v>0.13906268127291671</v>
      </c>
      <c r="BU63" s="80">
        <v>0.13315020906193026</v>
      </c>
      <c r="BV63" s="80">
        <v>0.12838138134906352</v>
      </c>
      <c r="BW63" s="80">
        <v>0.11582816455891246</v>
      </c>
      <c r="BX63" s="80">
        <v>0.10713526273639493</v>
      </c>
      <c r="BY63" s="80">
        <v>9.8117928485386127E-2</v>
      </c>
      <c r="BZ63" s="80">
        <v>8.9005359141291221E-2</v>
      </c>
      <c r="CA63" s="80">
        <v>8.1669253715159568E-2</v>
      </c>
      <c r="CB63" s="80">
        <v>7.683695489378134E-2</v>
      </c>
      <c r="CC63" s="80">
        <v>6.7842462835062234E-2</v>
      </c>
      <c r="CD63" s="80">
        <v>6.2371024101425608E-2</v>
      </c>
      <c r="CE63" s="80">
        <v>5.6196065430890813E-2</v>
      </c>
      <c r="CF63" s="80">
        <v>4.9786575873675298E-2</v>
      </c>
      <c r="CG63" s="80">
        <v>4.3754968745000594E-2</v>
      </c>
      <c r="CH63" s="80">
        <v>4.0608265139207761E-2</v>
      </c>
      <c r="CI63" s="80">
        <v>3.4842324516500572E-2</v>
      </c>
      <c r="CJ63" s="80">
        <v>3.0404579541580129E-2</v>
      </c>
      <c r="CK63" s="80">
        <v>2.571439398566764E-2</v>
      </c>
      <c r="CL63" s="80">
        <v>2.2618248615520916E-2</v>
      </c>
      <c r="CM63" s="80">
        <v>1.9096298907854956E-2</v>
      </c>
      <c r="CN63" s="80">
        <v>1.7055810791093074E-2</v>
      </c>
      <c r="CO63" s="80">
        <v>5.8289529352736139E-2</v>
      </c>
    </row>
    <row r="64" spans="1:93" outlineLevel="2" collapsed="1">
      <c r="A64" s="43" t="s">
        <v>139</v>
      </c>
      <c r="B64" s="80">
        <v>1.0314839088679193</v>
      </c>
      <c r="C64" s="81">
        <v>4.8116897466559134E-3</v>
      </c>
      <c r="D64" s="80">
        <v>5.0949677709443263E-3</v>
      </c>
      <c r="E64" s="80">
        <v>5.4389014590492902E-3</v>
      </c>
      <c r="F64" s="80">
        <v>5.8413144758222516E-3</v>
      </c>
      <c r="G64" s="80">
        <v>6.107301670822564E-3</v>
      </c>
      <c r="H64" s="80">
        <v>6.1761494786436791E-3</v>
      </c>
      <c r="I64" s="80">
        <v>6.2976293192881687E-3</v>
      </c>
      <c r="J64" s="80">
        <v>6.5100448717532265E-3</v>
      </c>
      <c r="K64" s="80">
        <v>6.7211987246938634E-3</v>
      </c>
      <c r="L64" s="80">
        <v>6.9642235873577322E-3</v>
      </c>
      <c r="M64" s="80">
        <v>7.2456848645514734E-3</v>
      </c>
      <c r="N64" s="80">
        <v>7.5460684893816797E-3</v>
      </c>
      <c r="O64" s="80">
        <v>7.8697262712852413E-3</v>
      </c>
      <c r="P64" s="80">
        <v>8.1848126201577581E-3</v>
      </c>
      <c r="Q64" s="80">
        <v>8.5102328822486573E-3</v>
      </c>
      <c r="R64" s="80">
        <v>9.3579376560559251E-3</v>
      </c>
      <c r="S64" s="80">
        <v>1.0478673780763347E-2</v>
      </c>
      <c r="T64" s="80">
        <v>1.1536891471576754E-2</v>
      </c>
      <c r="U64" s="80">
        <v>1.2548145232746678E-2</v>
      </c>
      <c r="V64" s="80">
        <v>1.3811921784849166E-2</v>
      </c>
      <c r="W64" s="80">
        <v>1.5174974357969835E-2</v>
      </c>
      <c r="X64" s="80">
        <v>1.652638984400304E-2</v>
      </c>
      <c r="Y64" s="80">
        <v>1.7822746176065454E-2</v>
      </c>
      <c r="Z64" s="80">
        <v>1.8845932302121393E-2</v>
      </c>
      <c r="AA64" s="80">
        <v>1.9814325416640393E-2</v>
      </c>
      <c r="AB64" s="80">
        <v>2.0975793649713505E-2</v>
      </c>
      <c r="AC64" s="80">
        <v>2.2520218642140145E-2</v>
      </c>
      <c r="AD64" s="80">
        <v>2.4428590203749195E-2</v>
      </c>
      <c r="AE64" s="80">
        <v>2.5776687087267613E-2</v>
      </c>
      <c r="AF64" s="80">
        <v>2.7807006175585611E-2</v>
      </c>
      <c r="AG64" s="80">
        <v>2.8519800645358546E-2</v>
      </c>
      <c r="AH64" s="80">
        <v>2.8591789939434724E-2</v>
      </c>
      <c r="AI64" s="80">
        <v>2.8237009008980615E-2</v>
      </c>
      <c r="AJ64" s="80">
        <v>2.8017417132711983E-2</v>
      </c>
      <c r="AK64" s="80">
        <v>2.7106168022546322E-2</v>
      </c>
      <c r="AL64" s="80">
        <v>2.6933224406945247E-2</v>
      </c>
      <c r="AM64" s="80">
        <v>2.6582904140074928E-2</v>
      </c>
      <c r="AN64" s="80">
        <v>2.7091105852678519E-2</v>
      </c>
      <c r="AO64" s="80">
        <v>2.7392479541444525E-2</v>
      </c>
      <c r="AP64" s="80">
        <v>2.7112438110171815E-2</v>
      </c>
      <c r="AQ64" s="80">
        <v>2.7501313809868783E-2</v>
      </c>
      <c r="AR64" s="80">
        <v>2.7688138272303157E-2</v>
      </c>
      <c r="AS64" s="80">
        <v>2.7006940402338225E-2</v>
      </c>
      <c r="AT64" s="80">
        <v>2.6265556181995758E-2</v>
      </c>
      <c r="AU64" s="80">
        <v>2.5202332341957831E-2</v>
      </c>
      <c r="AV64" s="80">
        <v>2.3851486913651753E-2</v>
      </c>
      <c r="AW64" s="80">
        <v>2.1802381493209795E-2</v>
      </c>
      <c r="AX64" s="80">
        <v>1.9950191634890875E-2</v>
      </c>
      <c r="AY64" s="80">
        <v>1.8180422339627279E-2</v>
      </c>
      <c r="AZ64" s="80">
        <v>1.6309531268143735E-2</v>
      </c>
      <c r="BA64" s="80">
        <v>1.4530193216509989E-2</v>
      </c>
      <c r="BB64" s="80">
        <v>1.3271025235146568E-2</v>
      </c>
      <c r="BC64" s="80">
        <v>1.2147595889255245E-2</v>
      </c>
      <c r="BD64" s="80">
        <v>1.1454892382844761E-2</v>
      </c>
      <c r="BE64" s="80">
        <v>1.0464238738315843E-2</v>
      </c>
      <c r="BF64" s="80">
        <v>9.6124380037169183E-3</v>
      </c>
      <c r="BG64" s="80">
        <v>8.6243617820820646E-3</v>
      </c>
      <c r="BH64" s="80">
        <v>8.0009327558896639E-3</v>
      </c>
      <c r="BI64" s="80">
        <v>7.2270365436985628E-3</v>
      </c>
      <c r="BJ64" s="80">
        <v>6.6117355188646072E-3</v>
      </c>
      <c r="BK64" s="80">
        <v>6.0360946134339413E-3</v>
      </c>
      <c r="BL64" s="80">
        <v>5.5173345408467151E-3</v>
      </c>
      <c r="BM64" s="80">
        <v>4.9363807354847432E-3</v>
      </c>
      <c r="BN64" s="80">
        <v>4.5407547005937151E-3</v>
      </c>
      <c r="BO64" s="80">
        <v>4.1073144988397359E-3</v>
      </c>
      <c r="BP64" s="80">
        <v>3.6142091897617338E-3</v>
      </c>
      <c r="BQ64" s="80">
        <v>2.9584115178893024E-3</v>
      </c>
      <c r="BR64" s="80">
        <v>2.501495841701497E-3</v>
      </c>
      <c r="BS64" s="80">
        <v>2.134071551495388E-3</v>
      </c>
      <c r="BT64" s="80">
        <v>1.8810688706059262E-3</v>
      </c>
      <c r="BU64" s="80">
        <v>1.7210102576101008E-3</v>
      </c>
      <c r="BV64" s="80">
        <v>1.566673338279458E-3</v>
      </c>
      <c r="BW64" s="80">
        <v>1.4024546834092925E-3</v>
      </c>
      <c r="BX64" s="80">
        <v>1.2496420966974077E-3</v>
      </c>
      <c r="BY64" s="80">
        <v>1.1152920483074224E-3</v>
      </c>
      <c r="BZ64" s="80">
        <v>1.0102077555944715E-3</v>
      </c>
      <c r="CA64" s="80">
        <v>9.0672710231769497E-4</v>
      </c>
      <c r="CB64" s="80">
        <v>8.264706148775787E-4</v>
      </c>
      <c r="CC64" s="80">
        <v>7.4443042821535936E-4</v>
      </c>
      <c r="CD64" s="80">
        <v>6.6480028474712551E-4</v>
      </c>
      <c r="CE64" s="80">
        <v>5.94029509304477E-4</v>
      </c>
      <c r="CF64" s="80">
        <v>5.2969661191121708E-4</v>
      </c>
      <c r="CG64" s="80">
        <v>4.5719325828234717E-4</v>
      </c>
      <c r="CH64" s="80">
        <v>3.9595321324479476E-4</v>
      </c>
      <c r="CI64" s="80">
        <v>3.3899951640216673E-4</v>
      </c>
      <c r="CJ64" s="80">
        <v>2.8495645832312473E-4</v>
      </c>
      <c r="CK64" s="80">
        <v>2.3539016145865033E-4</v>
      </c>
      <c r="CL64" s="80">
        <v>2.0012378198151071E-4</v>
      </c>
      <c r="CM64" s="80">
        <v>1.7468830329846362E-4</v>
      </c>
      <c r="CN64" s="80">
        <v>1.5350036000471817E-4</v>
      </c>
      <c r="CO64" s="80">
        <v>6.512714844370504E-4</v>
      </c>
    </row>
    <row r="65" spans="1:93" hidden="1" outlineLevel="3">
      <c r="A65" s="44" t="s">
        <v>141</v>
      </c>
      <c r="B65" s="80">
        <v>3.1890159565117053</v>
      </c>
      <c r="C65" s="81">
        <v>1.4876194624025207E-2</v>
      </c>
      <c r="D65" s="80">
        <v>1.5751999017887579E-2</v>
      </c>
      <c r="E65" s="80">
        <v>1.6815331184215264E-2</v>
      </c>
      <c r="F65" s="80">
        <v>1.8059462595829252E-2</v>
      </c>
      <c r="G65" s="80">
        <v>1.8881809315725976E-2</v>
      </c>
      <c r="H65" s="80">
        <v>1.9094664558376748E-2</v>
      </c>
      <c r="I65" s="80">
        <v>1.9470241091252463E-2</v>
      </c>
      <c r="J65" s="80">
        <v>2.0126961550387727E-2</v>
      </c>
      <c r="K65" s="80">
        <v>2.0779781241046444E-2</v>
      </c>
      <c r="L65" s="80">
        <v>2.1531135826611203E-2</v>
      </c>
      <c r="M65" s="80">
        <v>2.2401323423716927E-2</v>
      </c>
      <c r="N65" s="80">
        <v>2.3330012823932361E-2</v>
      </c>
      <c r="O65" s="80">
        <v>2.4330658420112613E-2</v>
      </c>
      <c r="P65" s="80">
        <v>2.5304803906624634E-2</v>
      </c>
      <c r="Q65" s="80">
        <v>2.6310898523766311E-2</v>
      </c>
      <c r="R65" s="80">
        <v>2.8931728598613836E-2</v>
      </c>
      <c r="S65" s="80">
        <v>3.2396683654145358E-2</v>
      </c>
      <c r="T65" s="80">
        <v>3.5668351852217894E-2</v>
      </c>
      <c r="U65" s="80">
        <v>3.8794822709133904E-2</v>
      </c>
      <c r="V65" s="80">
        <v>4.2702012686090092E-2</v>
      </c>
      <c r="W65" s="80">
        <v>4.6916132138536772E-2</v>
      </c>
      <c r="X65" s="80">
        <v>5.1094273466564852E-2</v>
      </c>
      <c r="Y65" s="80">
        <v>5.5102189627670287E-2</v>
      </c>
      <c r="Z65" s="80">
        <v>5.8265551512835231E-2</v>
      </c>
      <c r="AA65" s="80">
        <v>6.125951105774631E-2</v>
      </c>
      <c r="AB65" s="80">
        <v>6.4850396670607491E-2</v>
      </c>
      <c r="AC65" s="80">
        <v>6.9625261214921741E-2</v>
      </c>
      <c r="AD65" s="80">
        <v>7.5525331306760354E-2</v>
      </c>
      <c r="AE65" s="80">
        <v>7.9693212584891204E-2</v>
      </c>
      <c r="AF65" s="80">
        <v>8.5970305144252815E-2</v>
      </c>
      <c r="AG65" s="80">
        <v>8.8174036020010477E-2</v>
      </c>
      <c r="AH65" s="80">
        <v>8.8396603726140985E-2</v>
      </c>
      <c r="AI65" s="80">
        <v>8.7299735380878873E-2</v>
      </c>
      <c r="AJ65" s="80">
        <v>8.6620828040375991E-2</v>
      </c>
      <c r="AK65" s="80">
        <v>8.3803539348141734E-2</v>
      </c>
      <c r="AL65" s="80">
        <v>8.3268853402013773E-2</v>
      </c>
      <c r="AM65" s="80">
        <v>8.2185775991562224E-2</v>
      </c>
      <c r="AN65" s="80">
        <v>8.3756971971146926E-2</v>
      </c>
      <c r="AO65" s="80">
        <v>8.4688722330105617E-2</v>
      </c>
      <c r="AP65" s="80">
        <v>8.3822924439187901E-2</v>
      </c>
      <c r="AQ65" s="80">
        <v>8.5025202827412966E-2</v>
      </c>
      <c r="AR65" s="80">
        <v>8.5602803880272596E-2</v>
      </c>
      <c r="AS65" s="80">
        <v>8.3496759512363364E-2</v>
      </c>
      <c r="AT65" s="80">
        <v>8.1204638337954785E-2</v>
      </c>
      <c r="AU65" s="80">
        <v>7.7917492739197E-2</v>
      </c>
      <c r="AV65" s="80">
        <v>7.3741113846018669E-2</v>
      </c>
      <c r="AW65" s="80">
        <v>6.7405939999694839E-2</v>
      </c>
      <c r="AX65" s="80">
        <v>6.1679565635647769E-2</v>
      </c>
      <c r="AY65" s="80">
        <v>5.6208009101009794E-2</v>
      </c>
      <c r="AZ65" s="80">
        <v>5.0423816610402399E-2</v>
      </c>
      <c r="BA65" s="80">
        <v>4.4922676563616662E-2</v>
      </c>
      <c r="BB65" s="80">
        <v>4.1029734802747318E-2</v>
      </c>
      <c r="BC65" s="80">
        <v>3.7556453174929227E-2</v>
      </c>
      <c r="BD65" s="80">
        <v>3.5414837085639701E-2</v>
      </c>
      <c r="BE65" s="80">
        <v>3.2352055153106858E-2</v>
      </c>
      <c r="BF65" s="80">
        <v>2.971856168699382E-2</v>
      </c>
      <c r="BG65" s="80">
        <v>2.6663748315739526E-2</v>
      </c>
      <c r="BH65" s="80">
        <v>2.4736306602700864E-2</v>
      </c>
      <c r="BI65" s="80">
        <v>2.2343668823145112E-2</v>
      </c>
      <c r="BJ65" s="80">
        <v>2.0441356271893446E-2</v>
      </c>
      <c r="BK65" s="80">
        <v>1.8661660033438311E-2</v>
      </c>
      <c r="BL65" s="80">
        <v>1.7057821006131072E-2</v>
      </c>
      <c r="BM65" s="80">
        <v>1.5261698992624409E-2</v>
      </c>
      <c r="BN65" s="80">
        <v>1.4038550742581781E-2</v>
      </c>
      <c r="BO65" s="80">
        <v>1.2698493270328898E-2</v>
      </c>
      <c r="BP65" s="80">
        <v>1.1173970507180532E-2</v>
      </c>
      <c r="BQ65" s="80">
        <v>9.146455369169585E-3</v>
      </c>
      <c r="BR65" s="80">
        <v>7.7338192925268615E-3</v>
      </c>
      <c r="BS65" s="80">
        <v>6.5978617519354089E-3</v>
      </c>
      <c r="BT65" s="80">
        <v>5.815658966743872E-3</v>
      </c>
      <c r="BU65" s="80">
        <v>5.3208092978033264E-3</v>
      </c>
      <c r="BV65" s="80">
        <v>4.843649262447596E-3</v>
      </c>
      <c r="BW65" s="80">
        <v>4.3359380841776077E-3</v>
      </c>
      <c r="BX65" s="80">
        <v>3.8634907942195367E-3</v>
      </c>
      <c r="BY65" s="80">
        <v>3.4481237250967248E-3</v>
      </c>
      <c r="BZ65" s="80">
        <v>3.1232369446445333E-3</v>
      </c>
      <c r="CA65" s="80">
        <v>2.8033081007209494E-3</v>
      </c>
      <c r="CB65" s="80">
        <v>2.5551808959630943E-3</v>
      </c>
      <c r="CC65" s="80">
        <v>2.3015390678242848E-3</v>
      </c>
      <c r="CD65" s="80">
        <v>2.0553483168524937E-3</v>
      </c>
      <c r="CE65" s="80">
        <v>1.8365478777947386E-3</v>
      </c>
      <c r="CF65" s="80">
        <v>1.6376512837209651E-3</v>
      </c>
      <c r="CG65" s="80">
        <v>1.4134942710567011E-3</v>
      </c>
      <c r="CH65" s="80">
        <v>1.2241597801128834E-3</v>
      </c>
      <c r="CI65" s="80">
        <v>1.0480772969524736E-3</v>
      </c>
      <c r="CJ65" s="80">
        <v>8.8099357119478499E-4</v>
      </c>
      <c r="CK65" s="80">
        <v>7.277505489362196E-4</v>
      </c>
      <c r="CL65" s="80">
        <v>6.1871826456017757E-4</v>
      </c>
      <c r="CM65" s="80">
        <v>5.4007995844178509E-4</v>
      </c>
      <c r="CN65" s="80">
        <v>4.7457366341525686E-4</v>
      </c>
      <c r="CO65" s="80">
        <v>2.0135216245596031E-3</v>
      </c>
    </row>
    <row r="66" spans="1:93" hidden="1" outlineLevel="3">
      <c r="A66" s="44" t="s">
        <v>143</v>
      </c>
      <c r="B66" s="80">
        <v>2.1575320476437878</v>
      </c>
      <c r="C66" s="81">
        <v>1.0064504877369294E-2</v>
      </c>
      <c r="D66" s="80">
        <v>1.0657031246943253E-2</v>
      </c>
      <c r="E66" s="80">
        <v>1.1376429725165973E-2</v>
      </c>
      <c r="F66" s="80">
        <v>1.2218148120007023E-2</v>
      </c>
      <c r="G66" s="80">
        <v>1.2774507644903435E-2</v>
      </c>
      <c r="H66" s="80">
        <v>1.2918515079733045E-2</v>
      </c>
      <c r="I66" s="80">
        <v>1.3172611771964318E-2</v>
      </c>
      <c r="J66" s="80">
        <v>1.3616916678634504E-2</v>
      </c>
      <c r="K66" s="80">
        <v>1.4058582516352582E-2</v>
      </c>
      <c r="L66" s="80">
        <v>1.4566912239253466E-2</v>
      </c>
      <c r="M66" s="80">
        <v>1.5155638559165453E-2</v>
      </c>
      <c r="N66" s="80">
        <v>1.5783944334550611E-2</v>
      </c>
      <c r="O66" s="80">
        <v>1.6460932148827444E-2</v>
      </c>
      <c r="P66" s="80">
        <v>1.7119991286466945E-2</v>
      </c>
      <c r="Q66" s="80">
        <v>1.7800665641517582E-2</v>
      </c>
      <c r="R66" s="80">
        <v>1.9573790942557998E-2</v>
      </c>
      <c r="S66" s="80">
        <v>2.1918009873381893E-2</v>
      </c>
      <c r="T66" s="80">
        <v>2.4131460380641286E-2</v>
      </c>
      <c r="U66" s="80">
        <v>2.6246677476387349E-2</v>
      </c>
      <c r="V66" s="80">
        <v>2.8890090901240964E-2</v>
      </c>
      <c r="W66" s="80">
        <v>3.1741157780567034E-2</v>
      </c>
      <c r="X66" s="80">
        <v>3.4567883622561739E-2</v>
      </c>
      <c r="Y66" s="80">
        <v>3.7279443451604881E-2</v>
      </c>
      <c r="Z66" s="80">
        <v>3.9419619210713991E-2</v>
      </c>
      <c r="AA66" s="80">
        <v>4.1445185641105914E-2</v>
      </c>
      <c r="AB66" s="80">
        <v>4.3874603020893986E-2</v>
      </c>
      <c r="AC66" s="80">
        <v>4.7105042572781586E-2</v>
      </c>
      <c r="AD66" s="80">
        <v>5.1096741103011149E-2</v>
      </c>
      <c r="AE66" s="80">
        <v>5.3916525497623567E-2</v>
      </c>
      <c r="AF66" s="80">
        <v>5.8163298968667392E-2</v>
      </c>
      <c r="AG66" s="80">
        <v>5.965423537465192E-2</v>
      </c>
      <c r="AH66" s="80">
        <v>5.9804813786706261E-2</v>
      </c>
      <c r="AI66" s="80">
        <v>5.9062726371898265E-2</v>
      </c>
      <c r="AJ66" s="80">
        <v>5.8603410907664015E-2</v>
      </c>
      <c r="AK66" s="80">
        <v>5.6697371325595242E-2</v>
      </c>
      <c r="AL66" s="80">
        <v>5.6335628995068512E-2</v>
      </c>
      <c r="AM66" s="80">
        <v>5.5602871851487302E-2</v>
      </c>
      <c r="AN66" s="80">
        <v>5.6665866118468397E-2</v>
      </c>
      <c r="AO66" s="80">
        <v>5.7296242788660939E-2</v>
      </c>
      <c r="AP66" s="80">
        <v>5.6710486329016235E-2</v>
      </c>
      <c r="AQ66" s="80">
        <v>5.7523889017544037E-2</v>
      </c>
      <c r="AR66" s="80">
        <v>5.791466560796929E-2</v>
      </c>
      <c r="AS66" s="80">
        <v>5.6489819110025125E-2</v>
      </c>
      <c r="AT66" s="80">
        <v>5.4939082155958913E-2</v>
      </c>
      <c r="AU66" s="80">
        <v>5.2715160397239169E-2</v>
      </c>
      <c r="AV66" s="80">
        <v>4.9889626932366912E-2</v>
      </c>
      <c r="AW66" s="80">
        <v>4.5603558506484919E-2</v>
      </c>
      <c r="AX66" s="80">
        <v>4.1729374000756887E-2</v>
      </c>
      <c r="AY66" s="80">
        <v>3.8027586761382515E-2</v>
      </c>
      <c r="AZ66" s="80">
        <v>3.411428534225866E-2</v>
      </c>
      <c r="BA66" s="80">
        <v>3.0392483347106678E-2</v>
      </c>
      <c r="BB66" s="80">
        <v>2.7758709567600747E-2</v>
      </c>
      <c r="BC66" s="80">
        <v>2.5408857285673984E-2</v>
      </c>
      <c r="BD66" s="80">
        <v>2.3959944702795014E-2</v>
      </c>
      <c r="BE66" s="80">
        <v>2.1887816414791011E-2</v>
      </c>
      <c r="BF66" s="80">
        <v>2.01061236832769E-2</v>
      </c>
      <c r="BG66" s="80">
        <v>1.803938653365746E-2</v>
      </c>
      <c r="BH66" s="80">
        <v>1.6735373846811265E-2</v>
      </c>
      <c r="BI66" s="80">
        <v>1.5116632279446488E-2</v>
      </c>
      <c r="BJ66" s="80">
        <v>1.3829620753028841E-2</v>
      </c>
      <c r="BK66" s="80">
        <v>1.262556542000437E-2</v>
      </c>
      <c r="BL66" s="80">
        <v>1.1540486465284357E-2</v>
      </c>
      <c r="BM66" s="80">
        <v>1.0325318257139678E-2</v>
      </c>
      <c r="BN66" s="80">
        <v>9.4977960419880773E-3</v>
      </c>
      <c r="BO66" s="80">
        <v>8.5911787714891552E-3</v>
      </c>
      <c r="BP66" s="80">
        <v>7.5597613174187882E-3</v>
      </c>
      <c r="BQ66" s="80">
        <v>6.1880438512802545E-3</v>
      </c>
      <c r="BR66" s="80">
        <v>5.2323234508253793E-3</v>
      </c>
      <c r="BS66" s="80">
        <v>4.4637902004400348E-3</v>
      </c>
      <c r="BT66" s="80">
        <v>3.9345900961379665E-3</v>
      </c>
      <c r="BU66" s="80">
        <v>3.5997990401932219E-3</v>
      </c>
      <c r="BV66" s="80">
        <v>3.2769759241681254E-3</v>
      </c>
      <c r="BW66" s="80">
        <v>2.933483400768312E-3</v>
      </c>
      <c r="BX66" s="80">
        <v>2.6138486975221188E-3</v>
      </c>
      <c r="BY66" s="80">
        <v>2.3328316767893152E-3</v>
      </c>
      <c r="BZ66" s="80">
        <v>2.1130291890500666E-3</v>
      </c>
      <c r="CA66" s="80">
        <v>1.8965809984032584E-3</v>
      </c>
      <c r="CB66" s="80">
        <v>1.7287102810855078E-3</v>
      </c>
      <c r="CC66" s="80">
        <v>1.5571086396089237E-3</v>
      </c>
      <c r="CD66" s="80">
        <v>1.3905480321053682E-3</v>
      </c>
      <c r="CE66" s="80">
        <v>1.2425183684902602E-3</v>
      </c>
      <c r="CF66" s="80">
        <v>1.1079546718097417E-3</v>
      </c>
      <c r="CG66" s="80">
        <v>9.5630101277435916E-4</v>
      </c>
      <c r="CH66" s="80">
        <v>8.2820656686809083E-4</v>
      </c>
      <c r="CI66" s="80">
        <v>7.0907778055030865E-4</v>
      </c>
      <c r="CJ66" s="80">
        <v>5.9603711287166264E-4</v>
      </c>
      <c r="CK66" s="80">
        <v>4.9236038747756583E-4</v>
      </c>
      <c r="CL66" s="80">
        <v>4.1859448257866686E-4</v>
      </c>
      <c r="CM66" s="80">
        <v>3.6539165514332253E-4</v>
      </c>
      <c r="CN66" s="80">
        <v>3.2107330341053873E-4</v>
      </c>
      <c r="CO66" s="80">
        <v>1.3622501401225507E-3</v>
      </c>
    </row>
    <row r="67" spans="1:93" outlineLevel="2" collapsed="1">
      <c r="A67" s="43" t="s">
        <v>145</v>
      </c>
      <c r="B67" s="80">
        <v>21.320771492042891</v>
      </c>
      <c r="C67" s="81">
        <v>1.5249732243906436E-6</v>
      </c>
      <c r="D67" s="80">
        <v>8.4418978097450822E-7</v>
      </c>
      <c r="E67" s="80">
        <v>1.0364094836836802E-5</v>
      </c>
      <c r="F67" s="80">
        <v>1.7673138191495548E-4</v>
      </c>
      <c r="G67" s="80">
        <v>3.1454008357676132E-4</v>
      </c>
      <c r="H67" s="80">
        <v>3.3384476719974272E-4</v>
      </c>
      <c r="I67" s="80">
        <v>2.6348312259714377E-4</v>
      </c>
      <c r="J67" s="80">
        <v>2.6916150066655332E-4</v>
      </c>
      <c r="K67" s="80">
        <v>2.7411908086126763E-4</v>
      </c>
      <c r="L67" s="80">
        <v>3.5572762723554596E-4</v>
      </c>
      <c r="M67" s="80">
        <v>4.105685423108059E-4</v>
      </c>
      <c r="N67" s="80">
        <v>4.1920931170221707E-4</v>
      </c>
      <c r="O67" s="80">
        <v>5.063776344173107E-4</v>
      </c>
      <c r="P67" s="80">
        <v>5.7825020009550515E-4</v>
      </c>
      <c r="Q67" s="80">
        <v>6.4820133830583435E-4</v>
      </c>
      <c r="R67" s="80">
        <v>4.4236019990705415E-2</v>
      </c>
      <c r="S67" s="80">
        <v>6.5505177115745786E-2</v>
      </c>
      <c r="T67" s="80">
        <v>6.6052854667556851E-2</v>
      </c>
      <c r="U67" s="80">
        <v>7.7936404949712476E-2</v>
      </c>
      <c r="V67" s="80">
        <v>9.9198890055275782E-2</v>
      </c>
      <c r="W67" s="80">
        <v>0.14227801345351113</v>
      </c>
      <c r="X67" s="80">
        <v>0.1602743054418867</v>
      </c>
      <c r="Y67" s="80">
        <v>0.18136848592285473</v>
      </c>
      <c r="Z67" s="80">
        <v>0.21372722672149755</v>
      </c>
      <c r="AA67" s="80">
        <v>0.21126220791572714</v>
      </c>
      <c r="AB67" s="80">
        <v>0.24567730293314327</v>
      </c>
      <c r="AC67" s="80">
        <v>0.29963009958663717</v>
      </c>
      <c r="AD67" s="80">
        <v>0.34575873906433563</v>
      </c>
      <c r="AE67" s="80">
        <v>0.41457190991022597</v>
      </c>
      <c r="AF67" s="80">
        <v>0.48373033471967875</v>
      </c>
      <c r="AG67" s="80">
        <v>0.53376561925141675</v>
      </c>
      <c r="AH67" s="80">
        <v>0.55331288856248151</v>
      </c>
      <c r="AI67" s="80">
        <v>0.58104727795908595</v>
      </c>
      <c r="AJ67" s="80">
        <v>0.58222053219355563</v>
      </c>
      <c r="AK67" s="80">
        <v>0.57081346579642767</v>
      </c>
      <c r="AL67" s="80">
        <v>0.57883557475372149</v>
      </c>
      <c r="AM67" s="80">
        <v>0.59812063451181063</v>
      </c>
      <c r="AN67" s="80">
        <v>0.59282748959934883</v>
      </c>
      <c r="AO67" s="80">
        <v>0.59697368208742374</v>
      </c>
      <c r="AP67" s="80">
        <v>0.59823198615764606</v>
      </c>
      <c r="AQ67" s="80">
        <v>0.60979469502640493</v>
      </c>
      <c r="AR67" s="80">
        <v>0.61335679174433066</v>
      </c>
      <c r="AS67" s="80">
        <v>0.5962185183627231</v>
      </c>
      <c r="AT67" s="80">
        <v>0.58141731815088393</v>
      </c>
      <c r="AU67" s="80">
        <v>0.56247664109456452</v>
      </c>
      <c r="AV67" s="80">
        <v>0.53927222159173049</v>
      </c>
      <c r="AW67" s="80">
        <v>0.52775355240162702</v>
      </c>
      <c r="AX67" s="80">
        <v>0.51195772434702658</v>
      </c>
      <c r="AY67" s="80">
        <v>0.4957222845236417</v>
      </c>
      <c r="AZ67" s="80">
        <v>0.48373137361677188</v>
      </c>
      <c r="BA67" s="80">
        <v>0.46028707217312226</v>
      </c>
      <c r="BB67" s="80">
        <v>0.43707394334741345</v>
      </c>
      <c r="BC67" s="80">
        <v>0.41092327261758443</v>
      </c>
      <c r="BD67" s="80">
        <v>0.39239204141830081</v>
      </c>
      <c r="BE67" s="80">
        <v>0.36625804950200824</v>
      </c>
      <c r="BF67" s="80">
        <v>0.34891007076849972</v>
      </c>
      <c r="BG67" s="80">
        <v>0.33199264893522945</v>
      </c>
      <c r="BH67" s="80">
        <v>0.31154419773356723</v>
      </c>
      <c r="BI67" s="80">
        <v>0.29265051092101085</v>
      </c>
      <c r="BJ67" s="80">
        <v>0.27603042611619361</v>
      </c>
      <c r="BK67" s="80">
        <v>0.261045565812763</v>
      </c>
      <c r="BL67" s="80">
        <v>0.24644863588114552</v>
      </c>
      <c r="BM67" s="80">
        <v>0.2359205178817067</v>
      </c>
      <c r="BN67" s="80">
        <v>0.22549651778661281</v>
      </c>
      <c r="BO67" s="80">
        <v>0.2083075106888547</v>
      </c>
      <c r="BP67" s="80">
        <v>0.19233406755150617</v>
      </c>
      <c r="BQ67" s="80">
        <v>0.17440758729842493</v>
      </c>
      <c r="BR67" s="80">
        <v>0.15908345115164868</v>
      </c>
      <c r="BS67" s="80">
        <v>0.14538104951571265</v>
      </c>
      <c r="BT67" s="80">
        <v>0.13718161240231058</v>
      </c>
      <c r="BU67" s="80">
        <v>0.13142919880432</v>
      </c>
      <c r="BV67" s="80">
        <v>0.12681470801078407</v>
      </c>
      <c r="BW67" s="80">
        <v>0.11442570987550316</v>
      </c>
      <c r="BX67" s="80">
        <v>0.10588562063969767</v>
      </c>
      <c r="BY67" s="80">
        <v>9.7002636437078488E-2</v>
      </c>
      <c r="BZ67" s="80">
        <v>8.7995151385696843E-2</v>
      </c>
      <c r="CA67" s="80">
        <v>8.0762526612841917E-2</v>
      </c>
      <c r="CB67" s="80">
        <v>7.6010484278903792E-2</v>
      </c>
      <c r="CC67" s="80">
        <v>6.7098032406846989E-2</v>
      </c>
      <c r="CD67" s="80">
        <v>6.1706223816678528E-2</v>
      </c>
      <c r="CE67" s="80">
        <v>5.5602035921586308E-2</v>
      </c>
      <c r="CF67" s="80">
        <v>4.9256879261764169E-2</v>
      </c>
      <c r="CG67" s="80">
        <v>4.3297775486718232E-2</v>
      </c>
      <c r="CH67" s="80">
        <v>4.0212311925962953E-2</v>
      </c>
      <c r="CI67" s="80">
        <v>3.4503325000098423E-2</v>
      </c>
      <c r="CJ67" s="80">
        <v>3.0119623083256979E-2</v>
      </c>
      <c r="CK67" s="80">
        <v>2.5479003824208951E-2</v>
      </c>
      <c r="CL67" s="80">
        <v>2.2418124833539398E-2</v>
      </c>
      <c r="CM67" s="80">
        <v>1.8921610604556473E-2</v>
      </c>
      <c r="CN67" s="80">
        <v>1.6902310431088363E-2</v>
      </c>
      <c r="CO67" s="80">
        <v>5.7638257868299105E-2</v>
      </c>
    </row>
    <row r="68" spans="1:93" hidden="1" outlineLevel="3">
      <c r="A68" s="44" t="s">
        <v>147</v>
      </c>
      <c r="B68" s="80">
        <v>27.953075455128772</v>
      </c>
      <c r="C68" s="81">
        <v>0</v>
      </c>
      <c r="D68" s="80">
        <v>0</v>
      </c>
      <c r="E68" s="80">
        <v>0</v>
      </c>
      <c r="F68" s="80">
        <v>0</v>
      </c>
      <c r="G68" s="80">
        <v>0</v>
      </c>
      <c r="H68" s="80">
        <v>0</v>
      </c>
      <c r="I68" s="80">
        <v>0</v>
      </c>
      <c r="J68" s="80">
        <v>0</v>
      </c>
      <c r="K68" s="80">
        <v>0</v>
      </c>
      <c r="L68" s="80">
        <v>0</v>
      </c>
      <c r="M68" s="80">
        <v>0</v>
      </c>
      <c r="N68" s="80">
        <v>0</v>
      </c>
      <c r="O68" s="80">
        <v>0</v>
      </c>
      <c r="P68" s="80">
        <v>0</v>
      </c>
      <c r="Q68" s="80">
        <v>0</v>
      </c>
      <c r="R68" s="80">
        <v>0</v>
      </c>
      <c r="S68" s="80">
        <v>0</v>
      </c>
      <c r="T68" s="80">
        <v>0</v>
      </c>
      <c r="U68" s="80">
        <v>0</v>
      </c>
      <c r="V68" s="80">
        <v>9.5159368995450851E-3</v>
      </c>
      <c r="W68" s="80">
        <v>3.5573671813511017E-2</v>
      </c>
      <c r="X68" s="80">
        <v>6.9761643389209149E-2</v>
      </c>
      <c r="Y68" s="80">
        <v>0.10488464447365133</v>
      </c>
      <c r="Z68" s="80">
        <v>0.14276848628470087</v>
      </c>
      <c r="AA68" s="80">
        <v>0.18550059201393546</v>
      </c>
      <c r="AB68" s="80">
        <v>0.22949957406590552</v>
      </c>
      <c r="AC68" s="80">
        <v>0.27445611857448615</v>
      </c>
      <c r="AD68" s="80">
        <v>0.32408196751367568</v>
      </c>
      <c r="AE68" s="80">
        <v>0.3872337445295464</v>
      </c>
      <c r="AF68" s="80">
        <v>0.45780458137193336</v>
      </c>
      <c r="AG68" s="80">
        <v>0.52359741948115157</v>
      </c>
      <c r="AH68" s="80">
        <v>0.59354814079241625</v>
      </c>
      <c r="AI68" s="80">
        <v>0.65661550474166386</v>
      </c>
      <c r="AJ68" s="80">
        <v>0.70234398232941864</v>
      </c>
      <c r="AK68" s="80">
        <v>0.73123621733717836</v>
      </c>
      <c r="AL68" s="80">
        <v>0.76515903725592882</v>
      </c>
      <c r="AM68" s="80">
        <v>0.78294702775499225</v>
      </c>
      <c r="AN68" s="80">
        <v>0.79026279377713127</v>
      </c>
      <c r="AO68" s="80">
        <v>0.78957112372261495</v>
      </c>
      <c r="AP68" s="80">
        <v>0.78758532450690222</v>
      </c>
      <c r="AQ68" s="80">
        <v>0.77729156358692608</v>
      </c>
      <c r="AR68" s="80">
        <v>0.76861162908409175</v>
      </c>
      <c r="AS68" s="80">
        <v>0.76423291450692454</v>
      </c>
      <c r="AT68" s="80">
        <v>0.76289389008180186</v>
      </c>
      <c r="AU68" s="80">
        <v>0.75979151137252909</v>
      </c>
      <c r="AV68" s="80">
        <v>0.75822841856365875</v>
      </c>
      <c r="AW68" s="80">
        <v>0.75395438813218019</v>
      </c>
      <c r="AX68" s="80">
        <v>0.74300905125101357</v>
      </c>
      <c r="AY68" s="80">
        <v>0.72597565497558436</v>
      </c>
      <c r="AZ68" s="80">
        <v>0.70484333602478089</v>
      </c>
      <c r="BA68" s="80">
        <v>0.67635817887423111</v>
      </c>
      <c r="BB68" s="80">
        <v>0.6457967235438804</v>
      </c>
      <c r="BC68" s="80">
        <v>0.6121233488530603</v>
      </c>
      <c r="BD68" s="80">
        <v>0.58201579274319915</v>
      </c>
      <c r="BE68" s="80">
        <v>0.55356913299534549</v>
      </c>
      <c r="BF68" s="80">
        <v>0.52547105686542073</v>
      </c>
      <c r="BG68" s="80">
        <v>0.49597196709876362</v>
      </c>
      <c r="BH68" s="80">
        <v>0.47078211021800109</v>
      </c>
      <c r="BI68" s="80">
        <v>0.44699606742612757</v>
      </c>
      <c r="BJ68" s="80">
        <v>0.42561207131930723</v>
      </c>
      <c r="BK68" s="80">
        <v>0.4053891995463868</v>
      </c>
      <c r="BL68" s="80">
        <v>0.3911755741902303</v>
      </c>
      <c r="BM68" s="80">
        <v>0.37794302720213407</v>
      </c>
      <c r="BN68" s="80">
        <v>0.36259337753160209</v>
      </c>
      <c r="BO68" s="80">
        <v>0.34552191054981857</v>
      </c>
      <c r="BP68" s="80">
        <v>0.32888714874629449</v>
      </c>
      <c r="BQ68" s="80">
        <v>0.3092166773816854</v>
      </c>
      <c r="BR68" s="80">
        <v>0.28871969526832986</v>
      </c>
      <c r="BS68" s="80">
        <v>0.26914436584676527</v>
      </c>
      <c r="BT68" s="80">
        <v>0.25078946527496909</v>
      </c>
      <c r="BU68" s="80">
        <v>0.23266747699431622</v>
      </c>
      <c r="BV68" s="80">
        <v>0.2168254622820778</v>
      </c>
      <c r="BW68" s="80">
        <v>0.20197293906513727</v>
      </c>
      <c r="BX68" s="80">
        <v>0.18758386470921093</v>
      </c>
      <c r="BY68" s="80">
        <v>0.17333287904174863</v>
      </c>
      <c r="BZ68" s="80">
        <v>0.15959867502047598</v>
      </c>
      <c r="CA68" s="80">
        <v>0.14521975710773244</v>
      </c>
      <c r="CB68" s="80">
        <v>0.13150991740779588</v>
      </c>
      <c r="CC68" s="80">
        <v>0.11864108745198179</v>
      </c>
      <c r="CD68" s="80">
        <v>0.10673075834163216</v>
      </c>
      <c r="CE68" s="80">
        <v>9.6067765084037957E-2</v>
      </c>
      <c r="CF68" s="80">
        <v>8.6437105737385375E-2</v>
      </c>
      <c r="CG68" s="80">
        <v>7.6797030957120954E-2</v>
      </c>
      <c r="CH68" s="80">
        <v>6.7236481740385781E-2</v>
      </c>
      <c r="CI68" s="80">
        <v>5.8345969555544025E-2</v>
      </c>
      <c r="CJ68" s="80">
        <v>4.9218699744272176E-2</v>
      </c>
      <c r="CK68" s="80">
        <v>4.0869639546366077E-2</v>
      </c>
      <c r="CL68" s="80">
        <v>3.4725737882849238E-2</v>
      </c>
      <c r="CM68" s="80">
        <v>2.9560975413185062E-2</v>
      </c>
      <c r="CN68" s="80">
        <v>2.5216153796926415E-2</v>
      </c>
      <c r="CO68" s="80">
        <v>8.7660296564047779E-2</v>
      </c>
    </row>
    <row r="69" spans="1:93" hidden="1" outlineLevel="3">
      <c r="A69" s="53" t="s">
        <v>149</v>
      </c>
      <c r="B69" s="80">
        <v>28.271886210514811</v>
      </c>
      <c r="C69" s="81">
        <v>0</v>
      </c>
      <c r="D69" s="80">
        <v>0</v>
      </c>
      <c r="E69" s="80">
        <v>0</v>
      </c>
      <c r="F69" s="80">
        <v>0</v>
      </c>
      <c r="G69" s="80">
        <v>0</v>
      </c>
      <c r="H69" s="80">
        <v>0</v>
      </c>
      <c r="I69" s="80">
        <v>0</v>
      </c>
      <c r="J69" s="80">
        <v>0</v>
      </c>
      <c r="K69" s="80">
        <v>0</v>
      </c>
      <c r="L69" s="80">
        <v>0</v>
      </c>
      <c r="M69" s="80">
        <v>0</v>
      </c>
      <c r="N69" s="80">
        <v>0</v>
      </c>
      <c r="O69" s="80">
        <v>0</v>
      </c>
      <c r="P69" s="80">
        <v>0</v>
      </c>
      <c r="Q69" s="80">
        <v>0</v>
      </c>
      <c r="R69" s="80">
        <v>0</v>
      </c>
      <c r="S69" s="80">
        <v>0</v>
      </c>
      <c r="T69" s="80">
        <v>0</v>
      </c>
      <c r="U69" s="80">
        <v>0</v>
      </c>
      <c r="V69" s="80">
        <v>8.6691941411880351E-3</v>
      </c>
      <c r="W69" s="80">
        <v>3.8874745504074888E-2</v>
      </c>
      <c r="X69" s="80">
        <v>7.9149910351803812E-2</v>
      </c>
      <c r="Y69" s="80">
        <v>0.11992972683322779</v>
      </c>
      <c r="Z69" s="80">
        <v>0.1634110784063085</v>
      </c>
      <c r="AA69" s="80">
        <v>0.21175839343043903</v>
      </c>
      <c r="AB69" s="80">
        <v>0.25986126276586619</v>
      </c>
      <c r="AC69" s="80">
        <v>0.30756176858703543</v>
      </c>
      <c r="AD69" s="80">
        <v>0.3591381220414826</v>
      </c>
      <c r="AE69" s="80">
        <v>0.42521923160827563</v>
      </c>
      <c r="AF69" s="80">
        <v>0.49903543318648302</v>
      </c>
      <c r="AG69" s="80">
        <v>0.56752592190450413</v>
      </c>
      <c r="AH69" s="80">
        <v>0.64085829573686681</v>
      </c>
      <c r="AI69" s="80">
        <v>0.70622126087774884</v>
      </c>
      <c r="AJ69" s="80">
        <v>0.75065761830952316</v>
      </c>
      <c r="AK69" s="80">
        <v>0.77625104713898574</v>
      </c>
      <c r="AL69" s="80">
        <v>0.80738418267804624</v>
      </c>
      <c r="AM69" s="80">
        <v>0.82026816137708936</v>
      </c>
      <c r="AN69" s="80">
        <v>0.82193517936004779</v>
      </c>
      <c r="AO69" s="80">
        <v>0.81666475210793921</v>
      </c>
      <c r="AP69" s="80">
        <v>0.80996648466312171</v>
      </c>
      <c r="AQ69" s="80">
        <v>0.79400242173458713</v>
      </c>
      <c r="AR69" s="80">
        <v>0.78022029746670896</v>
      </c>
      <c r="AS69" s="80">
        <v>0.77162530270884255</v>
      </c>
      <c r="AT69" s="80">
        <v>0.76649404261337173</v>
      </c>
      <c r="AU69" s="80">
        <v>0.76050020583744793</v>
      </c>
      <c r="AV69" s="80">
        <v>0.75631666260743857</v>
      </c>
      <c r="AW69" s="80">
        <v>0.74993124111720733</v>
      </c>
      <c r="AX69" s="80">
        <v>0.73737616773345172</v>
      </c>
      <c r="AY69" s="80">
        <v>0.7189671152662529</v>
      </c>
      <c r="AZ69" s="80">
        <v>0.69650778202002039</v>
      </c>
      <c r="BA69" s="80">
        <v>0.66734944654100892</v>
      </c>
      <c r="BB69" s="80">
        <v>0.63586273066613985</v>
      </c>
      <c r="BC69" s="80">
        <v>0.60049476428519843</v>
      </c>
      <c r="BD69" s="80">
        <v>0.56861156587556083</v>
      </c>
      <c r="BE69" s="80">
        <v>0.53883330063918056</v>
      </c>
      <c r="BF69" s="80">
        <v>0.50941763934204753</v>
      </c>
      <c r="BG69" s="80">
        <v>0.4787536779286492</v>
      </c>
      <c r="BH69" s="80">
        <v>0.45331838597725421</v>
      </c>
      <c r="BI69" s="80">
        <v>0.42948574874861128</v>
      </c>
      <c r="BJ69" s="80">
        <v>0.40826331469340144</v>
      </c>
      <c r="BK69" s="80">
        <v>0.38850926704477207</v>
      </c>
      <c r="BL69" s="80">
        <v>0.37586022804930352</v>
      </c>
      <c r="BM69" s="80">
        <v>0.36438846107440193</v>
      </c>
      <c r="BN69" s="80">
        <v>0.35070705392025409</v>
      </c>
      <c r="BO69" s="80">
        <v>0.33481876451289178</v>
      </c>
      <c r="BP69" s="80">
        <v>0.31928207666853137</v>
      </c>
      <c r="BQ69" s="80">
        <v>0.30000309168677075</v>
      </c>
      <c r="BR69" s="80">
        <v>0.27949239507261392</v>
      </c>
      <c r="BS69" s="80">
        <v>0.25994673046485733</v>
      </c>
      <c r="BT69" s="80">
        <v>0.24183415229740743</v>
      </c>
      <c r="BU69" s="80">
        <v>0.22391128248014766</v>
      </c>
      <c r="BV69" s="80">
        <v>0.20860501932451242</v>
      </c>
      <c r="BW69" s="80">
        <v>0.19444198727710391</v>
      </c>
      <c r="BX69" s="80">
        <v>0.18079030252738429</v>
      </c>
      <c r="BY69" s="80">
        <v>0.16725915788125637</v>
      </c>
      <c r="BZ69" s="80">
        <v>0.1542326627331678</v>
      </c>
      <c r="CA69" s="80">
        <v>0.14032119495038731</v>
      </c>
      <c r="CB69" s="80">
        <v>0.12702201666056009</v>
      </c>
      <c r="CC69" s="80">
        <v>0.11456016501600211</v>
      </c>
      <c r="CD69" s="80">
        <v>0.10301600805767988</v>
      </c>
      <c r="CE69" s="80">
        <v>9.2628252966138316E-2</v>
      </c>
      <c r="CF69" s="80">
        <v>8.329495614604529E-2</v>
      </c>
      <c r="CG69" s="80">
        <v>7.4064669305172054E-2</v>
      </c>
      <c r="CH69" s="80">
        <v>6.4963730307305567E-2</v>
      </c>
      <c r="CI69" s="80">
        <v>5.6556154805270521E-2</v>
      </c>
      <c r="CJ69" s="80">
        <v>4.7946463310573492E-2</v>
      </c>
      <c r="CK69" s="80">
        <v>3.9879692604439833E-2</v>
      </c>
      <c r="CL69" s="80">
        <v>3.39060644866657E-2</v>
      </c>
      <c r="CM69" s="80">
        <v>2.8780169478301747E-2</v>
      </c>
      <c r="CN69" s="80">
        <v>2.436678270802459E-2</v>
      </c>
      <c r="CO69" s="80">
        <v>8.3823671884444048E-2</v>
      </c>
    </row>
    <row r="70" spans="1:93" hidden="1" outlineLevel="3">
      <c r="A70" s="53" t="s">
        <v>151</v>
      </c>
      <c r="B70" s="80">
        <v>4.275013196673215</v>
      </c>
      <c r="C70" s="81">
        <v>0</v>
      </c>
      <c r="D70" s="80">
        <v>0</v>
      </c>
      <c r="E70" s="80">
        <v>0</v>
      </c>
      <c r="F70" s="80">
        <v>0</v>
      </c>
      <c r="G70" s="80">
        <v>0</v>
      </c>
      <c r="H70" s="80">
        <v>0</v>
      </c>
      <c r="I70" s="80">
        <v>0</v>
      </c>
      <c r="J70" s="80">
        <v>0</v>
      </c>
      <c r="K70" s="80">
        <v>0</v>
      </c>
      <c r="L70" s="80">
        <v>0</v>
      </c>
      <c r="M70" s="80">
        <v>0</v>
      </c>
      <c r="N70" s="80">
        <v>0</v>
      </c>
      <c r="O70" s="80">
        <v>0</v>
      </c>
      <c r="P70" s="80">
        <v>0</v>
      </c>
      <c r="Q70" s="80">
        <v>0</v>
      </c>
      <c r="R70" s="80">
        <v>0</v>
      </c>
      <c r="S70" s="80">
        <v>0</v>
      </c>
      <c r="T70" s="80">
        <v>0</v>
      </c>
      <c r="U70" s="80">
        <v>0</v>
      </c>
      <c r="V70" s="80">
        <v>9.4558355237516704E-4</v>
      </c>
      <c r="W70" s="80">
        <v>2.3813324664747459E-3</v>
      </c>
      <c r="X70" s="80">
        <v>3.7659712609432816E-3</v>
      </c>
      <c r="Y70" s="80">
        <v>5.5891541584830893E-3</v>
      </c>
      <c r="Z70" s="80">
        <v>7.9961944096206047E-3</v>
      </c>
      <c r="AA70" s="80">
        <v>1.1152547371115909E-2</v>
      </c>
      <c r="AB70" s="80">
        <v>1.5787706893862267E-2</v>
      </c>
      <c r="AC70" s="80">
        <v>2.1464006170213316E-2</v>
      </c>
      <c r="AD70" s="80">
        <v>2.8364865313789352E-2</v>
      </c>
      <c r="AE70" s="80">
        <v>3.6272528700397606E-2</v>
      </c>
      <c r="AF70" s="80">
        <v>4.5016752054631466E-2</v>
      </c>
      <c r="AG70" s="80">
        <v>5.3096036718302313E-2</v>
      </c>
      <c r="AH70" s="80">
        <v>6.1212006727537148E-2</v>
      </c>
      <c r="AI70" s="80">
        <v>6.8736255057928144E-2</v>
      </c>
      <c r="AJ70" s="80">
        <v>7.6261674383516748E-2</v>
      </c>
      <c r="AK70" s="80">
        <v>8.2892806013618342E-2</v>
      </c>
      <c r="AL70" s="80">
        <v>8.98879798655845E-2</v>
      </c>
      <c r="AM70" s="80">
        <v>9.6284051920247318E-2</v>
      </c>
      <c r="AN70" s="80">
        <v>0.10236921431341897</v>
      </c>
      <c r="AO70" s="80">
        <v>0.10673669836561081</v>
      </c>
      <c r="AP70" s="80">
        <v>0.11089022713309721</v>
      </c>
      <c r="AQ70" s="80">
        <v>0.11423847571596299</v>
      </c>
      <c r="AR70" s="80">
        <v>0.11708350263948802</v>
      </c>
      <c r="AS70" s="80">
        <v>0.11904075790228454</v>
      </c>
      <c r="AT70" s="80">
        <v>0.1209885876355508</v>
      </c>
      <c r="AU70" s="80">
        <v>0.12142445830935426</v>
      </c>
      <c r="AV70" s="80">
        <v>0.12190237506962621</v>
      </c>
      <c r="AW70" s="80">
        <v>0.12175569357791635</v>
      </c>
      <c r="AX70" s="80">
        <v>0.12076586521117365</v>
      </c>
      <c r="AY70" s="80">
        <v>0.11886569248092854</v>
      </c>
      <c r="AZ70" s="80">
        <v>0.11669498806154822</v>
      </c>
      <c r="BA70" s="80">
        <v>0.11326087515244504</v>
      </c>
      <c r="BB70" s="80">
        <v>0.1097051072159724</v>
      </c>
      <c r="BC70" s="80">
        <v>0.10590396377504091</v>
      </c>
      <c r="BD70" s="80">
        <v>0.10246104254180446</v>
      </c>
      <c r="BE70" s="80">
        <v>9.8987300074967213E-2</v>
      </c>
      <c r="BF70" s="80">
        <v>9.5520462080321375E-2</v>
      </c>
      <c r="BG70" s="80">
        <v>9.166373266227229E-2</v>
      </c>
      <c r="BH70" s="80">
        <v>8.7956868470982552E-2</v>
      </c>
      <c r="BI70" s="80">
        <v>8.4293943002824404E-2</v>
      </c>
      <c r="BJ70" s="80">
        <v>8.0918051231394367E-2</v>
      </c>
      <c r="BK70" s="80">
        <v>7.7419677951642812E-2</v>
      </c>
      <c r="BL70" s="80">
        <v>7.4147863634392325E-2</v>
      </c>
      <c r="BM70" s="80">
        <v>7.0906271106737528E-2</v>
      </c>
      <c r="BN70" s="80">
        <v>6.7484859377989995E-2</v>
      </c>
      <c r="BO70" s="80">
        <v>6.4047924407418522E-2</v>
      </c>
      <c r="BP70" s="80">
        <v>6.0731669417168614E-2</v>
      </c>
      <c r="BQ70" s="80">
        <v>5.7387177556526781E-2</v>
      </c>
      <c r="BR70" s="80">
        <v>5.420681996570885E-2</v>
      </c>
      <c r="BS70" s="80">
        <v>5.1118667362480212E-2</v>
      </c>
      <c r="BT70" s="80">
        <v>4.806428741982427E-2</v>
      </c>
      <c r="BU70" s="80">
        <v>4.5078453380409798E-2</v>
      </c>
      <c r="BV70" s="80">
        <v>4.2224898941754546E-2</v>
      </c>
      <c r="BW70" s="80">
        <v>3.9397686995155258E-2</v>
      </c>
      <c r="BX70" s="80">
        <v>3.6618147546317023E-2</v>
      </c>
      <c r="BY70" s="80">
        <v>3.386865765092454E-2</v>
      </c>
      <c r="BZ70" s="80">
        <v>3.1215701126550602E-2</v>
      </c>
      <c r="CA70" s="80">
        <v>2.8598587767450129E-2</v>
      </c>
      <c r="CB70" s="80">
        <v>2.6099501736809368E-2</v>
      </c>
      <c r="CC70" s="80">
        <v>2.3690729629930084E-2</v>
      </c>
      <c r="CD70" s="80">
        <v>2.1386501490823173E-2</v>
      </c>
      <c r="CE70" s="80">
        <v>1.9320513887411985E-2</v>
      </c>
      <c r="CF70" s="80">
        <v>1.74072412945445E-2</v>
      </c>
      <c r="CG70" s="80">
        <v>1.5406497817249206E-2</v>
      </c>
      <c r="CH70" s="80">
        <v>1.3404273413207848E-2</v>
      </c>
      <c r="CI70" s="80">
        <v>1.1536760114880607E-2</v>
      </c>
      <c r="CJ70" s="80">
        <v>9.5809734277846718E-3</v>
      </c>
      <c r="CK70" s="80">
        <v>7.9302436383399139E-3</v>
      </c>
      <c r="CL70" s="80">
        <v>6.739863981684675E-3</v>
      </c>
      <c r="CM70" s="80">
        <v>5.8006526210092968E-3</v>
      </c>
      <c r="CN70" s="80">
        <v>5.0844625537363984E-3</v>
      </c>
      <c r="CO70" s="80">
        <v>1.857229379472455E-2</v>
      </c>
    </row>
    <row r="71" spans="1:93" hidden="1" outlineLevel="3">
      <c r="A71" s="53" t="s">
        <v>153</v>
      </c>
      <c r="B71" s="80">
        <v>-4.5938239520592727</v>
      </c>
      <c r="C71" s="81">
        <v>0</v>
      </c>
      <c r="D71" s="80">
        <v>0</v>
      </c>
      <c r="E71" s="80">
        <v>0</v>
      </c>
      <c r="F71" s="80">
        <v>0</v>
      </c>
      <c r="G71" s="80">
        <v>0</v>
      </c>
      <c r="H71" s="80">
        <v>0</v>
      </c>
      <c r="I71" s="80">
        <v>0</v>
      </c>
      <c r="J71" s="80">
        <v>0</v>
      </c>
      <c r="K71" s="80">
        <v>0</v>
      </c>
      <c r="L71" s="80">
        <v>0</v>
      </c>
      <c r="M71" s="80">
        <v>0</v>
      </c>
      <c r="N71" s="80">
        <v>0</v>
      </c>
      <c r="O71" s="80">
        <v>0</v>
      </c>
      <c r="P71" s="80">
        <v>0</v>
      </c>
      <c r="Q71" s="80">
        <v>0</v>
      </c>
      <c r="R71" s="80">
        <v>0</v>
      </c>
      <c r="S71" s="80">
        <v>0</v>
      </c>
      <c r="T71" s="80">
        <v>0</v>
      </c>
      <c r="U71" s="80">
        <v>0</v>
      </c>
      <c r="V71" s="80">
        <v>-9.8840794018124561E-5</v>
      </c>
      <c r="W71" s="80">
        <v>-5.6824061570385958E-3</v>
      </c>
      <c r="X71" s="80">
        <v>-1.3154238223537984E-2</v>
      </c>
      <c r="Y71" s="80">
        <v>-2.063423651805955E-2</v>
      </c>
      <c r="Z71" s="80">
        <v>-2.8638786531228214E-2</v>
      </c>
      <c r="AA71" s="80">
        <v>-3.741034878761991E-2</v>
      </c>
      <c r="AB71" s="80">
        <v>-4.6149395593824409E-2</v>
      </c>
      <c r="AC71" s="80">
        <v>-5.4569656182762827E-2</v>
      </c>
      <c r="AD71" s="80">
        <v>-6.3421019841596191E-2</v>
      </c>
      <c r="AE71" s="80">
        <v>-7.4258015779126871E-2</v>
      </c>
      <c r="AF71" s="80">
        <v>-8.6247603869180886E-2</v>
      </c>
      <c r="AG71" s="80">
        <v>-9.7024539141656402E-2</v>
      </c>
      <c r="AH71" s="80">
        <v>-0.10852216167198778</v>
      </c>
      <c r="AI71" s="80">
        <v>-0.11834201119401305</v>
      </c>
      <c r="AJ71" s="80">
        <v>-0.12457531036362111</v>
      </c>
      <c r="AK71" s="80">
        <v>-0.12790763581542572</v>
      </c>
      <c r="AL71" s="80">
        <v>-0.13211312528770192</v>
      </c>
      <c r="AM71" s="80">
        <v>-0.13360518554234424</v>
      </c>
      <c r="AN71" s="80">
        <v>-0.13404159989633527</v>
      </c>
      <c r="AO71" s="80">
        <v>-0.13383032675093473</v>
      </c>
      <c r="AP71" s="80">
        <v>-0.13327138728931684</v>
      </c>
      <c r="AQ71" s="80">
        <v>-0.13094933386362395</v>
      </c>
      <c r="AR71" s="80">
        <v>-0.12869217102210584</v>
      </c>
      <c r="AS71" s="80">
        <v>-0.12643314610420209</v>
      </c>
      <c r="AT71" s="80">
        <v>-0.12458874016712053</v>
      </c>
      <c r="AU71" s="80">
        <v>-0.12213315277427185</v>
      </c>
      <c r="AV71" s="80">
        <v>-0.11999061911340608</v>
      </c>
      <c r="AW71" s="80">
        <v>-0.11773254656294359</v>
      </c>
      <c r="AX71" s="80">
        <v>-0.11513298169361165</v>
      </c>
      <c r="AY71" s="80">
        <v>-0.11185715277159687</v>
      </c>
      <c r="AZ71" s="80">
        <v>-0.10835943405678765</v>
      </c>
      <c r="BA71" s="80">
        <v>-0.10425214281922282</v>
      </c>
      <c r="BB71" s="80">
        <v>-9.9771114338231867E-2</v>
      </c>
      <c r="BC71" s="80">
        <v>-9.4275379207179155E-2</v>
      </c>
      <c r="BD71" s="80">
        <v>-8.9056815674166206E-2</v>
      </c>
      <c r="BE71" s="80">
        <v>-8.4251467718802972E-2</v>
      </c>
      <c r="BF71" s="80">
        <v>-7.9467044556948252E-2</v>
      </c>
      <c r="BG71" s="80">
        <v>-7.444544349215787E-2</v>
      </c>
      <c r="BH71" s="80">
        <v>-7.0493144230235644E-2</v>
      </c>
      <c r="BI71" s="80">
        <v>-6.678362432530742E-2</v>
      </c>
      <c r="BJ71" s="80">
        <v>-6.3569294605488588E-2</v>
      </c>
      <c r="BK71" s="80">
        <v>-6.0539745450028076E-2</v>
      </c>
      <c r="BL71" s="80">
        <v>-5.8832517493465603E-2</v>
      </c>
      <c r="BM71" s="80">
        <v>-5.7351704979005408E-2</v>
      </c>
      <c r="BN71" s="80">
        <v>-5.5598535766642025E-2</v>
      </c>
      <c r="BO71" s="80">
        <v>-5.3344778370491765E-2</v>
      </c>
      <c r="BP71" s="80">
        <v>-5.1126597339405472E-2</v>
      </c>
      <c r="BQ71" s="80">
        <v>-4.8173591861612117E-2</v>
      </c>
      <c r="BR71" s="80">
        <v>-4.4979519769992933E-2</v>
      </c>
      <c r="BS71" s="80">
        <v>-4.1921031980572274E-2</v>
      </c>
      <c r="BT71" s="80">
        <v>-3.9108974442262974E-2</v>
      </c>
      <c r="BU71" s="80">
        <v>-3.6322258866240992E-2</v>
      </c>
      <c r="BV71" s="80">
        <v>-3.4004455984189143E-2</v>
      </c>
      <c r="BW71" s="80">
        <v>-3.1866735207121848E-2</v>
      </c>
      <c r="BX71" s="80">
        <v>-2.9824585364490574E-2</v>
      </c>
      <c r="BY71" s="80">
        <v>-2.779493649043227E-2</v>
      </c>
      <c r="BZ71" s="80">
        <v>-2.5849688839242421E-2</v>
      </c>
      <c r="CA71" s="80">
        <v>-2.370002561010482E-2</v>
      </c>
      <c r="CB71" s="80">
        <v>-2.1611600989573588E-2</v>
      </c>
      <c r="CC71" s="80">
        <v>-1.9609807193950571E-2</v>
      </c>
      <c r="CD71" s="80">
        <v>-1.7671751206870732E-2</v>
      </c>
      <c r="CE71" s="80">
        <v>-1.5881001769512487E-2</v>
      </c>
      <c r="CF71" s="80">
        <v>-1.4265091703204422E-2</v>
      </c>
      <c r="CG71" s="80">
        <v>-1.2674136165300432E-2</v>
      </c>
      <c r="CH71" s="80">
        <v>-1.1131521980127641E-2</v>
      </c>
      <c r="CI71" s="80">
        <v>-9.7469453646070268E-3</v>
      </c>
      <c r="CJ71" s="80">
        <v>-8.3087369940859027E-3</v>
      </c>
      <c r="CK71" s="80">
        <v>-6.9402966964135955E-3</v>
      </c>
      <c r="CL71" s="80">
        <v>-5.920190585501083E-3</v>
      </c>
      <c r="CM71" s="80">
        <v>-5.0198466861260151E-3</v>
      </c>
      <c r="CN71" s="80">
        <v>-4.2350914648345691E-3</v>
      </c>
      <c r="CO71" s="80">
        <v>-1.4735669115120704E-2</v>
      </c>
    </row>
    <row r="72" spans="1:93" hidden="1" outlineLevel="3">
      <c r="A72" s="44" t="s">
        <v>155</v>
      </c>
      <c r="B72" s="80">
        <v>6.6323039630858771</v>
      </c>
      <c r="C72" s="81">
        <v>-1.5249732243906436E-6</v>
      </c>
      <c r="D72" s="80">
        <v>-8.4418978097450822E-7</v>
      </c>
      <c r="E72" s="80">
        <v>-1.0364094836836802E-5</v>
      </c>
      <c r="F72" s="80">
        <v>-1.7673138191495548E-4</v>
      </c>
      <c r="G72" s="80">
        <v>-3.1454008357676132E-4</v>
      </c>
      <c r="H72" s="80">
        <v>-3.3384476719974272E-4</v>
      </c>
      <c r="I72" s="80">
        <v>-2.6348312259714377E-4</v>
      </c>
      <c r="J72" s="80">
        <v>-2.6916150066655332E-4</v>
      </c>
      <c r="K72" s="80">
        <v>-2.7411908086126763E-4</v>
      </c>
      <c r="L72" s="80">
        <v>-3.5572762723554596E-4</v>
      </c>
      <c r="M72" s="80">
        <v>-4.105685423108059E-4</v>
      </c>
      <c r="N72" s="80">
        <v>-4.1920931170221707E-4</v>
      </c>
      <c r="O72" s="80">
        <v>-5.063776344173107E-4</v>
      </c>
      <c r="P72" s="80">
        <v>-5.7825020009550515E-4</v>
      </c>
      <c r="Q72" s="80">
        <v>-6.4820133830583435E-4</v>
      </c>
      <c r="R72" s="80">
        <v>-4.4236019990705415E-2</v>
      </c>
      <c r="S72" s="80">
        <v>-6.5505177115745786E-2</v>
      </c>
      <c r="T72" s="80">
        <v>-6.6052854667556851E-2</v>
      </c>
      <c r="U72" s="80">
        <v>-7.7936404949712476E-2</v>
      </c>
      <c r="V72" s="80">
        <v>-8.9682953155730799E-2</v>
      </c>
      <c r="W72" s="80">
        <v>-0.10670434164000012</v>
      </c>
      <c r="X72" s="80">
        <v>-9.051266205267755E-2</v>
      </c>
      <c r="Y72" s="80">
        <v>-7.6483841449203407E-2</v>
      </c>
      <c r="Z72" s="80">
        <v>-7.0958740436797119E-2</v>
      </c>
      <c r="AA72" s="80">
        <v>-2.5761615901791723E-2</v>
      </c>
      <c r="AB72" s="80">
        <v>-1.6177728867238544E-2</v>
      </c>
      <c r="AC72" s="80">
        <v>-2.5173981012151209E-2</v>
      </c>
      <c r="AD72" s="80">
        <v>-2.1676771550660522E-2</v>
      </c>
      <c r="AE72" s="80">
        <v>-2.73381653806801E-2</v>
      </c>
      <c r="AF72" s="80">
        <v>-2.5925753347745505E-2</v>
      </c>
      <c r="AG72" s="80">
        <v>-1.0168199770265417E-2</v>
      </c>
      <c r="AH72" s="80">
        <v>4.0235252229933946E-2</v>
      </c>
      <c r="AI72" s="80">
        <v>7.5568226782577436E-2</v>
      </c>
      <c r="AJ72" s="80">
        <v>0.12012345013586224</v>
      </c>
      <c r="AK72" s="80">
        <v>0.16042275154075067</v>
      </c>
      <c r="AL72" s="80">
        <v>0.18632346250220905</v>
      </c>
      <c r="AM72" s="80">
        <v>0.18482639324318173</v>
      </c>
      <c r="AN72" s="80">
        <v>0.19743530417778257</v>
      </c>
      <c r="AO72" s="80">
        <v>0.19259744163519113</v>
      </c>
      <c r="AP72" s="80">
        <v>0.18935333834925616</v>
      </c>
      <c r="AQ72" s="80">
        <v>0.16749686856052107</v>
      </c>
      <c r="AR72" s="80">
        <v>0.15525483733976103</v>
      </c>
      <c r="AS72" s="80">
        <v>0.16801439614420149</v>
      </c>
      <c r="AT72" s="80">
        <v>0.18147657193091796</v>
      </c>
      <c r="AU72" s="80">
        <v>0.19731487027796576</v>
      </c>
      <c r="AV72" s="80">
        <v>0.21895619697192822</v>
      </c>
      <c r="AW72" s="80">
        <v>0.22620083573055316</v>
      </c>
      <c r="AX72" s="80">
        <v>0.23105132690398703</v>
      </c>
      <c r="AY72" s="80">
        <v>0.23025337045194275</v>
      </c>
      <c r="AZ72" s="80">
        <v>0.22111196240800909</v>
      </c>
      <c r="BA72" s="80">
        <v>0.21607110670110882</v>
      </c>
      <c r="BB72" s="80">
        <v>0.20872278019646609</v>
      </c>
      <c r="BC72" s="80">
        <v>0.20120007623547581</v>
      </c>
      <c r="BD72" s="80">
        <v>0.18962375132489767</v>
      </c>
      <c r="BE72" s="80">
        <v>0.18731108349333656</v>
      </c>
      <c r="BF72" s="80">
        <v>0.17656098609692097</v>
      </c>
      <c r="BG72" s="80">
        <v>0.16397931816353417</v>
      </c>
      <c r="BH72" s="80">
        <v>0.15923791248443389</v>
      </c>
      <c r="BI72" s="80">
        <v>0.15434555650511733</v>
      </c>
      <c r="BJ72" s="80">
        <v>0.14958164520311418</v>
      </c>
      <c r="BK72" s="80">
        <v>0.1443436337336238</v>
      </c>
      <c r="BL72" s="80">
        <v>0.14472693830908473</v>
      </c>
      <c r="BM72" s="80">
        <v>0.14202250932042731</v>
      </c>
      <c r="BN72" s="80">
        <v>0.13709685974498925</v>
      </c>
      <c r="BO72" s="80">
        <v>0.13721439986096348</v>
      </c>
      <c r="BP72" s="80">
        <v>0.13655308119478834</v>
      </c>
      <c r="BQ72" s="80">
        <v>0.1348090900832605</v>
      </c>
      <c r="BR72" s="80">
        <v>0.12963624411668112</v>
      </c>
      <c r="BS72" s="80">
        <v>0.12376331633105264</v>
      </c>
      <c r="BT72" s="80">
        <v>0.11360785287265816</v>
      </c>
      <c r="BU72" s="80">
        <v>0.10123827818999623</v>
      </c>
      <c r="BV72" s="80">
        <v>9.0010754271294055E-2</v>
      </c>
      <c r="BW72" s="80">
        <v>8.7547229189634146E-2</v>
      </c>
      <c r="BX72" s="80">
        <v>8.1698244069513301E-2</v>
      </c>
      <c r="BY72" s="80">
        <v>7.6330242604670154E-2</v>
      </c>
      <c r="BZ72" s="80">
        <v>7.1603523634779134E-2</v>
      </c>
      <c r="CA72" s="80">
        <v>6.4457230494890716E-2</v>
      </c>
      <c r="CB72" s="80">
        <v>5.5499433128892113E-2</v>
      </c>
      <c r="CC72" s="80">
        <v>5.1543055045134817E-2</v>
      </c>
      <c r="CD72" s="80">
        <v>4.5024534524953648E-2</v>
      </c>
      <c r="CE72" s="80">
        <v>4.0465729162451641E-2</v>
      </c>
      <c r="CF72" s="80">
        <v>3.7180226475621338E-2</v>
      </c>
      <c r="CG72" s="80">
        <v>3.3499255470402743E-2</v>
      </c>
      <c r="CH72" s="80">
        <v>2.7024169814422822E-2</v>
      </c>
      <c r="CI72" s="80">
        <v>2.3842644555445588E-2</v>
      </c>
      <c r="CJ72" s="80">
        <v>1.9099076661015204E-2</v>
      </c>
      <c r="CK72" s="80">
        <v>1.5390635722157125E-2</v>
      </c>
      <c r="CL72" s="80">
        <v>1.2307613049309843E-2</v>
      </c>
      <c r="CM72" s="80">
        <v>1.0639364808628531E-2</v>
      </c>
      <c r="CN72" s="80">
        <v>8.3138433658380556E-3</v>
      </c>
      <c r="CO72" s="80">
        <v>3.0022038695748678E-2</v>
      </c>
    </row>
    <row r="73" spans="1:93">
      <c r="A73" s="88"/>
    </row>
    <row r="74" spans="1:93">
      <c r="A74" s="82" t="s">
        <v>163</v>
      </c>
      <c r="B74" s="69">
        <v>96486.948700179826</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V9" sqref="V9"/>
    </sheetView>
  </sheetViews>
  <sheetFormatPr defaultRowHeight="15"/>
  <cols>
    <col min="1" max="1" width="1.85546875" bestFit="1" customWidth="1"/>
    <col min="15" max="90" width="2.7109375" bestFit="1" customWidth="1"/>
    <col min="91" max="91" width="3.7109375" bestFit="1" customWidth="1"/>
  </cols>
  <sheetData>
    <row r="1" spans="1:91" s="25" customFormat="1" ht="18.75">
      <c r="B1" s="25" t="s">
        <v>18</v>
      </c>
      <c r="I1" s="28" t="s">
        <v>178</v>
      </c>
    </row>
    <row r="2" spans="1:91" s="26" customFormat="1">
      <c r="A2" s="26">
        <v>0</v>
      </c>
      <c r="B2"/>
      <c r="C2" s="26">
        <v>2</v>
      </c>
      <c r="D2" s="26">
        <v>3</v>
      </c>
      <c r="E2" s="26">
        <v>4</v>
      </c>
      <c r="F2" s="26">
        <v>5</v>
      </c>
      <c r="G2" s="26">
        <v>6</v>
      </c>
      <c r="H2" s="26">
        <v>7</v>
      </c>
      <c r="I2" s="26">
        <v>8</v>
      </c>
      <c r="J2" s="26">
        <v>9</v>
      </c>
      <c r="K2" s="26">
        <v>10</v>
      </c>
      <c r="L2" s="26">
        <v>11</v>
      </c>
      <c r="M2" s="26">
        <v>12</v>
      </c>
      <c r="N2" s="26">
        <v>13</v>
      </c>
      <c r="O2" s="26">
        <v>14</v>
      </c>
      <c r="P2" s="26">
        <v>15</v>
      </c>
      <c r="Q2" s="26">
        <v>16</v>
      </c>
      <c r="R2" s="26">
        <v>17</v>
      </c>
      <c r="S2" s="26">
        <v>18</v>
      </c>
      <c r="T2" s="26">
        <v>19</v>
      </c>
      <c r="U2" s="26">
        <v>20</v>
      </c>
      <c r="V2" s="26">
        <v>21</v>
      </c>
      <c r="W2" s="26">
        <v>22</v>
      </c>
      <c r="X2" s="26">
        <v>23</v>
      </c>
      <c r="Y2" s="26">
        <v>24</v>
      </c>
      <c r="Z2" s="26">
        <v>25</v>
      </c>
      <c r="AA2" s="26">
        <v>26</v>
      </c>
      <c r="AB2" s="26">
        <v>27</v>
      </c>
      <c r="AC2" s="26">
        <v>28</v>
      </c>
      <c r="AD2" s="26">
        <v>29</v>
      </c>
      <c r="AE2" s="26">
        <v>30</v>
      </c>
      <c r="AF2" s="26">
        <v>31</v>
      </c>
      <c r="AG2" s="26">
        <v>32</v>
      </c>
      <c r="AH2" s="26">
        <v>33</v>
      </c>
      <c r="AI2" s="26">
        <v>34</v>
      </c>
      <c r="AJ2" s="26">
        <v>35</v>
      </c>
      <c r="AK2" s="26">
        <v>36</v>
      </c>
      <c r="AL2" s="26">
        <v>37</v>
      </c>
      <c r="AM2" s="26">
        <v>38</v>
      </c>
      <c r="AN2" s="26">
        <v>39</v>
      </c>
      <c r="AO2" s="26">
        <v>40</v>
      </c>
      <c r="AP2" s="26">
        <v>41</v>
      </c>
      <c r="AQ2" s="26">
        <v>42</v>
      </c>
      <c r="AR2" s="26">
        <v>43</v>
      </c>
      <c r="AS2" s="26">
        <v>44</v>
      </c>
      <c r="AT2" s="26">
        <v>45</v>
      </c>
      <c r="AU2" s="26">
        <v>46</v>
      </c>
      <c r="AV2" s="26">
        <v>47</v>
      </c>
      <c r="AW2" s="26">
        <v>48</v>
      </c>
      <c r="AX2" s="26">
        <v>49</v>
      </c>
      <c r="AY2" s="26">
        <v>50</v>
      </c>
      <c r="AZ2" s="26">
        <v>51</v>
      </c>
      <c r="BA2" s="26">
        <v>52</v>
      </c>
      <c r="BB2" s="26">
        <v>53</v>
      </c>
      <c r="BC2" s="26">
        <v>54</v>
      </c>
      <c r="BD2" s="26">
        <v>55</v>
      </c>
      <c r="BE2" s="26">
        <v>56</v>
      </c>
      <c r="BF2" s="26">
        <v>57</v>
      </c>
      <c r="BG2" s="26">
        <v>58</v>
      </c>
      <c r="BH2" s="26">
        <v>59</v>
      </c>
      <c r="BI2" s="26">
        <v>60</v>
      </c>
      <c r="BJ2" s="26">
        <v>61</v>
      </c>
      <c r="BK2" s="26">
        <v>62</v>
      </c>
      <c r="BL2" s="26">
        <v>63</v>
      </c>
      <c r="BM2" s="26">
        <v>64</v>
      </c>
      <c r="BN2" s="26">
        <v>65</v>
      </c>
      <c r="BO2" s="26">
        <v>66</v>
      </c>
      <c r="BP2" s="26">
        <v>67</v>
      </c>
      <c r="BQ2" s="26">
        <v>68</v>
      </c>
      <c r="BR2" s="26">
        <v>69</v>
      </c>
      <c r="BS2" s="26">
        <v>70</v>
      </c>
      <c r="BT2" s="26">
        <v>71</v>
      </c>
      <c r="BU2" s="26">
        <v>72</v>
      </c>
      <c r="BV2" s="26">
        <v>73</v>
      </c>
      <c r="BW2" s="26">
        <v>74</v>
      </c>
      <c r="BX2" s="26">
        <v>75</v>
      </c>
      <c r="BY2" s="26">
        <v>76</v>
      </c>
      <c r="BZ2" s="26">
        <v>77</v>
      </c>
      <c r="CA2" s="26">
        <v>78</v>
      </c>
      <c r="CB2" s="26">
        <v>79</v>
      </c>
      <c r="CC2" s="26">
        <v>80</v>
      </c>
      <c r="CD2" s="26">
        <v>81</v>
      </c>
      <c r="CE2" s="26">
        <v>82</v>
      </c>
      <c r="CF2" s="26">
        <v>83</v>
      </c>
      <c r="CG2" s="26">
        <v>84</v>
      </c>
      <c r="CH2" s="26">
        <v>85</v>
      </c>
      <c r="CI2" s="26">
        <v>86</v>
      </c>
      <c r="CJ2" s="26">
        <v>87</v>
      </c>
      <c r="CK2" s="26">
        <v>88</v>
      </c>
      <c r="CL2" s="26">
        <v>89</v>
      </c>
      <c r="CM2" s="27" t="s">
        <v>19</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Melinda</cp:lastModifiedBy>
  <dcterms:created xsi:type="dcterms:W3CDTF">2012-09-10T21:17:44Z</dcterms:created>
  <dcterms:modified xsi:type="dcterms:W3CDTF">2012-10-16T22:20:11Z</dcterms:modified>
</cp:coreProperties>
</file>